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f386d399828121b/Reference/Census 2011/"/>
    </mc:Choice>
  </mc:AlternateContent>
  <bookViews>
    <workbookView xWindow="0" yWindow="0" windowWidth="28800" windowHeight="12030"/>
  </bookViews>
  <sheets>
    <sheet name="Alphabetic" sheetId="2" r:id="rId1"/>
    <sheet name="Ranking" sheetId="1" r:id="rId2"/>
  </sheets>
  <calcPr calcId="162913"/>
</workbook>
</file>

<file path=xl/calcChain.xml><?xml version="1.0" encoding="utf-8"?>
<calcChain xmlns="http://schemas.openxmlformats.org/spreadsheetml/2006/main">
  <c r="D473" i="2" l="1"/>
  <c r="D201" i="2"/>
  <c r="D342" i="2"/>
  <c r="D352" i="2"/>
  <c r="D447" i="2"/>
  <c r="D426" i="2"/>
  <c r="D507" i="2"/>
  <c r="D113" i="2"/>
  <c r="D353" i="2"/>
  <c r="D470" i="2"/>
  <c r="D504" i="2"/>
  <c r="D12" i="2"/>
  <c r="D512" i="2"/>
  <c r="D459" i="2"/>
  <c r="D72" i="2"/>
  <c r="D441" i="2"/>
  <c r="D383" i="2"/>
  <c r="D551" i="2"/>
  <c r="D475" i="2"/>
  <c r="D326" i="2"/>
  <c r="D100" i="2"/>
  <c r="D374" i="2"/>
  <c r="D502" i="2"/>
  <c r="D425" i="2"/>
  <c r="D245" i="2"/>
  <c r="D49" i="2"/>
  <c r="D262" i="2"/>
  <c r="D438" i="2"/>
  <c r="D159" i="2"/>
  <c r="D361" i="2"/>
  <c r="D331" i="2"/>
  <c r="D78" i="2"/>
  <c r="D340" i="2"/>
  <c r="D86" i="2"/>
  <c r="D567" i="2"/>
  <c r="D222" i="2"/>
  <c r="D455" i="2"/>
  <c r="D23" i="2"/>
  <c r="D58" i="2"/>
  <c r="D363" i="2"/>
  <c r="D489" i="2"/>
  <c r="D549" i="2"/>
  <c r="D102" i="2"/>
  <c r="D297" i="2"/>
  <c r="D513" i="2"/>
  <c r="D203" i="2"/>
  <c r="D36" i="2"/>
  <c r="D22" i="2"/>
  <c r="D273" i="2"/>
  <c r="D511" i="2"/>
  <c r="D109" i="2"/>
  <c r="D298" i="2"/>
  <c r="D97" i="2"/>
  <c r="D179" i="2"/>
  <c r="D351" i="2"/>
  <c r="D191" i="2"/>
  <c r="D174" i="2"/>
  <c r="D54" i="2"/>
  <c r="D547" i="2"/>
  <c r="D424" i="2"/>
  <c r="D404" i="2"/>
  <c r="D448" i="2"/>
  <c r="D515" i="2"/>
  <c r="D182" i="2"/>
  <c r="D240" i="2"/>
  <c r="D545" i="2"/>
  <c r="D155" i="2"/>
  <c r="D329" i="2"/>
  <c r="D315" i="2"/>
  <c r="D34" i="2"/>
  <c r="D173" i="2"/>
  <c r="D486" i="2"/>
  <c r="D418" i="2"/>
  <c r="D345" i="2"/>
  <c r="D354" i="2"/>
  <c r="D316" i="2"/>
  <c r="D575" i="2"/>
  <c r="D348" i="2"/>
  <c r="D79" i="2"/>
  <c r="D471" i="2"/>
  <c r="D312" i="2"/>
  <c r="D15" i="2"/>
  <c r="D343" i="2"/>
  <c r="D139" i="2"/>
  <c r="D56" i="2"/>
  <c r="D14" i="2"/>
  <c r="D344" i="2"/>
  <c r="D325" i="2"/>
  <c r="D140" i="2"/>
  <c r="D538" i="2"/>
  <c r="D355" i="2"/>
  <c r="D450" i="2"/>
  <c r="D557" i="2"/>
  <c r="D133" i="2"/>
  <c r="D211" i="2"/>
  <c r="D314" i="2"/>
  <c r="D135" i="2"/>
  <c r="D433" i="2"/>
  <c r="D169" i="2"/>
  <c r="D330" i="2"/>
  <c r="D96" i="2"/>
  <c r="D528" i="2"/>
  <c r="D540" i="2"/>
  <c r="D484" i="2"/>
  <c r="D505" i="2"/>
  <c r="D461" i="2"/>
  <c r="D444" i="2"/>
  <c r="D559" i="2"/>
  <c r="D558" i="2"/>
  <c r="D490" i="2"/>
  <c r="D126" i="2"/>
  <c r="D55" i="2"/>
  <c r="D576" i="2"/>
  <c r="D251" i="2"/>
  <c r="D11" i="2"/>
  <c r="D176" i="2"/>
  <c r="D536" i="2"/>
  <c r="D289" i="2"/>
  <c r="D110" i="2"/>
  <c r="D499" i="2"/>
  <c r="D454" i="2"/>
  <c r="D359" i="2"/>
  <c r="D243" i="2"/>
  <c r="D164" i="2"/>
  <c r="D160" i="2"/>
  <c r="D392" i="2"/>
  <c r="D365" i="2"/>
  <c r="D259" i="2"/>
  <c r="D402" i="2"/>
  <c r="D150" i="2"/>
  <c r="D318" i="2"/>
  <c r="D435" i="2"/>
  <c r="D295" i="2"/>
  <c r="D233" i="2"/>
  <c r="D445" i="2"/>
  <c r="D124" i="2"/>
  <c r="D364" i="2"/>
  <c r="D184" i="2"/>
  <c r="D472" i="2"/>
  <c r="D129" i="2"/>
  <c r="D362" i="2"/>
  <c r="D7" i="2"/>
  <c r="D305" i="2"/>
  <c r="D560" i="2"/>
  <c r="D327" i="2"/>
  <c r="D537" i="2"/>
  <c r="D141" i="2"/>
  <c r="D347" i="2"/>
  <c r="D396" i="2"/>
  <c r="D301" i="2"/>
  <c r="D112" i="2"/>
  <c r="D62" i="2"/>
  <c r="D284" i="2"/>
  <c r="D497" i="2"/>
  <c r="D265" i="2"/>
  <c r="D382" i="2"/>
  <c r="D227" i="2"/>
  <c r="D304" i="2"/>
  <c r="D341" i="2"/>
  <c r="D210" i="2"/>
  <c r="D510" i="2"/>
  <c r="D64" i="2"/>
  <c r="D37" i="2"/>
  <c r="D165" i="2"/>
  <c r="D501" i="2"/>
  <c r="D524" i="2"/>
  <c r="D239" i="2"/>
  <c r="D385" i="2"/>
  <c r="D108" i="2"/>
  <c r="D542" i="2"/>
  <c r="D310" i="2"/>
  <c r="D195" i="2"/>
  <c r="D154" i="2"/>
  <c r="D71" i="2"/>
  <c r="D202" i="2"/>
  <c r="D421" i="2"/>
  <c r="D452" i="2"/>
  <c r="D399" i="2"/>
  <c r="D529" i="2"/>
  <c r="D349" i="2"/>
  <c r="D534" i="2"/>
  <c r="D209" i="2"/>
  <c r="D52" i="2"/>
  <c r="D77" i="2"/>
  <c r="D26" i="2"/>
  <c r="D214" i="2"/>
  <c r="D88" i="2"/>
  <c r="D552" i="2"/>
  <c r="D309" i="2"/>
  <c r="D422" i="2"/>
  <c r="D136" i="2"/>
  <c r="D520" i="2"/>
  <c r="D521" i="2"/>
  <c r="D63" i="2"/>
  <c r="D6" i="2"/>
  <c r="D463" i="2"/>
  <c r="D358" i="2"/>
  <c r="D427" i="2"/>
  <c r="D419" i="2"/>
  <c r="D437" i="2"/>
  <c r="D508" i="2"/>
  <c r="D250" i="2"/>
  <c r="D449" i="2"/>
  <c r="D231" i="2"/>
  <c r="D548" i="2"/>
  <c r="D332" i="2"/>
  <c r="D185" i="2"/>
  <c r="D134" i="2"/>
  <c r="D387" i="2"/>
  <c r="D350" i="2"/>
  <c r="D436" i="2"/>
  <c r="D357" i="2"/>
  <c r="D346" i="2"/>
  <c r="D57" i="2"/>
  <c r="D114" i="2"/>
  <c r="D196" i="2"/>
  <c r="D21" i="2"/>
  <c r="D467" i="2"/>
  <c r="D462" i="2"/>
  <c r="D333" i="2"/>
  <c r="D272" i="2"/>
  <c r="D181" i="2"/>
  <c r="D115" i="2"/>
  <c r="D555" i="2"/>
  <c r="D123" i="2"/>
  <c r="D573" i="2"/>
  <c r="D263" i="2"/>
  <c r="D403" i="2"/>
  <c r="D200" i="2"/>
  <c r="D320" i="2"/>
  <c r="D9" i="2"/>
  <c r="D269" i="2"/>
  <c r="D324" i="2"/>
  <c r="D221" i="2"/>
  <c r="D500" i="2"/>
  <c r="D230" i="2"/>
  <c r="D146" i="2"/>
  <c r="D578" i="2"/>
  <c r="D283" i="2"/>
  <c r="D235" i="2"/>
  <c r="D446" i="2"/>
  <c r="D162" i="2"/>
  <c r="D267" i="2"/>
  <c r="D388" i="2"/>
  <c r="D451" i="2"/>
  <c r="D53" i="2"/>
  <c r="D116" i="2"/>
  <c r="D241" i="2"/>
  <c r="D553" i="2"/>
  <c r="D76" i="2"/>
  <c r="D91" i="2"/>
  <c r="D531" i="2"/>
  <c r="D328" i="2"/>
  <c r="D290" i="2"/>
  <c r="D457" i="2"/>
  <c r="D16" i="2"/>
  <c r="D204" i="2"/>
  <c r="D570" i="2"/>
  <c r="D518" i="2"/>
  <c r="D313" i="2"/>
  <c r="D442" i="2"/>
  <c r="D458" i="2"/>
  <c r="D213" i="2"/>
  <c r="D317" i="2"/>
  <c r="D121" i="2"/>
  <c r="D24" i="2"/>
  <c r="D131" i="2"/>
  <c r="D177" i="2"/>
  <c r="D368" i="2"/>
  <c r="D152" i="2"/>
  <c r="D356" i="2"/>
  <c r="D294" i="2"/>
  <c r="D132" i="2"/>
  <c r="D569" i="2"/>
  <c r="D292" i="2"/>
  <c r="D39" i="2"/>
  <c r="D474" i="2"/>
  <c r="D128" i="2"/>
  <c r="D533" i="2"/>
  <c r="D311" i="2"/>
  <c r="D67" i="2"/>
  <c r="D27" i="2"/>
  <c r="D443" i="2"/>
  <c r="D178" i="2"/>
  <c r="D232" i="2"/>
  <c r="D516" i="2"/>
  <c r="D498" i="2"/>
  <c r="D25" i="2"/>
  <c r="D98" i="2"/>
  <c r="D412" i="2"/>
  <c r="D532" i="2"/>
  <c r="D303" i="2"/>
  <c r="D414" i="2"/>
  <c r="D539" i="2"/>
  <c r="D360" i="2"/>
  <c r="D577" i="2"/>
  <c r="D479" i="2"/>
  <c r="D568" i="2"/>
  <c r="D237" i="2"/>
  <c r="D8" i="2"/>
  <c r="D180" i="2"/>
  <c r="D198" i="2"/>
  <c r="D386" i="2"/>
  <c r="D378" i="2"/>
  <c r="D246" i="2"/>
  <c r="D337" i="2"/>
  <c r="D254" i="2"/>
  <c r="D206" i="2"/>
  <c r="D156" i="2"/>
  <c r="D153" i="2"/>
  <c r="D119" i="2"/>
  <c r="D103" i="2"/>
  <c r="D66" i="2"/>
  <c r="D407" i="2"/>
  <c r="D84" i="2"/>
  <c r="D117" i="2"/>
  <c r="D248" i="2"/>
  <c r="D194" i="2"/>
  <c r="D492" i="2"/>
  <c r="D90" i="2"/>
  <c r="D417" i="2"/>
  <c r="D495" i="2"/>
  <c r="D466" i="2"/>
  <c r="D564" i="2"/>
  <c r="D460" i="2"/>
  <c r="D390" i="2"/>
  <c r="D205" i="2"/>
  <c r="D193" i="2"/>
  <c r="D274" i="2"/>
  <c r="D477" i="2"/>
  <c r="D408" i="2"/>
  <c r="D65" i="2"/>
  <c r="D81" i="2"/>
  <c r="D394" i="2"/>
  <c r="D80" i="2"/>
  <c r="D212" i="2"/>
  <c r="D468" i="2"/>
  <c r="D494" i="2"/>
  <c r="D13" i="2"/>
  <c r="D416" i="2"/>
  <c r="D30" i="2"/>
  <c r="D401" i="2"/>
  <c r="D226" i="2"/>
  <c r="D431" i="2"/>
  <c r="D137" i="2"/>
  <c r="D369" i="2"/>
  <c r="D375" i="2"/>
  <c r="D563" i="2"/>
  <c r="D38" i="2"/>
  <c r="D380" i="2"/>
  <c r="D207" i="2"/>
  <c r="D31" i="2"/>
  <c r="D411" i="2"/>
  <c r="D336" i="2"/>
  <c r="D45" i="2"/>
  <c r="D189" i="2"/>
  <c r="D270" i="2"/>
  <c r="D410" i="2"/>
  <c r="D216" i="2"/>
  <c r="D19" i="2"/>
  <c r="D242" i="2"/>
  <c r="D562" i="2"/>
  <c r="D89" i="2"/>
  <c r="D456" i="2"/>
  <c r="D409" i="2"/>
  <c r="D506" i="2"/>
  <c r="D122" i="2"/>
  <c r="D190" i="2"/>
  <c r="D556" i="2"/>
  <c r="D541" i="2"/>
  <c r="D61" i="2"/>
  <c r="D87" i="2"/>
  <c r="D503" i="2"/>
  <c r="D252" i="2"/>
  <c r="D464" i="2"/>
  <c r="D432" i="2"/>
  <c r="D236" i="2"/>
  <c r="D371" i="2"/>
  <c r="D491" i="2"/>
  <c r="D566" i="2"/>
  <c r="D167" i="2"/>
  <c r="D453" i="2"/>
  <c r="D373" i="2"/>
  <c r="D258" i="2"/>
  <c r="D572" i="2"/>
  <c r="D480" i="2"/>
  <c r="D335" i="2"/>
  <c r="D105" i="2"/>
  <c r="D434" i="2"/>
  <c r="D574" i="2"/>
  <c r="D83" i="2"/>
  <c r="D423" i="2"/>
  <c r="D10" i="2"/>
  <c r="D420" i="2"/>
  <c r="D278" i="2"/>
  <c r="D271" i="2"/>
  <c r="D400" i="2"/>
  <c r="D525" i="2"/>
  <c r="D157" i="2"/>
  <c r="D517" i="2"/>
  <c r="D208" i="2"/>
  <c r="D296" i="2"/>
  <c r="D225" i="2"/>
  <c r="D111" i="2"/>
  <c r="D366" i="2"/>
  <c r="D163" i="2"/>
  <c r="D279" i="2"/>
  <c r="D244" i="2"/>
  <c r="D143" i="2"/>
  <c r="D478" i="2"/>
  <c r="D101" i="2"/>
  <c r="D476" i="2"/>
  <c r="D440" i="2"/>
  <c r="D483" i="2"/>
  <c r="D339" i="2"/>
  <c r="D338" i="2"/>
  <c r="D95" i="2"/>
  <c r="D302" i="2"/>
  <c r="D219" i="2"/>
  <c r="D322" i="2"/>
  <c r="D149" i="2"/>
  <c r="D485" i="2"/>
  <c r="D493" i="2"/>
  <c r="D496" i="2"/>
  <c r="D523" i="2"/>
  <c r="D186" i="2"/>
  <c r="D405" i="2"/>
  <c r="D293" i="2"/>
  <c r="D469" i="2"/>
  <c r="D398" i="2"/>
  <c r="D391" i="2"/>
  <c r="D321" i="2"/>
  <c r="D465" i="2"/>
  <c r="D166" i="2"/>
  <c r="D107" i="2"/>
  <c r="D286" i="2"/>
  <c r="D82" i="2"/>
  <c r="D367" i="2"/>
  <c r="D554" i="2"/>
  <c r="D118" i="2"/>
  <c r="D268" i="2"/>
  <c r="D168" i="2"/>
  <c r="D29" i="2"/>
  <c r="D192" i="2"/>
  <c r="D544" i="2"/>
  <c r="D415" i="2"/>
  <c r="D482" i="2"/>
  <c r="D18" i="2"/>
  <c r="D151" i="2"/>
  <c r="D17" i="2"/>
  <c r="D147" i="2"/>
  <c r="D285" i="2"/>
  <c r="D543" i="2"/>
  <c r="D282" i="2"/>
  <c r="D93" i="2"/>
  <c r="D522" i="2"/>
  <c r="D565" i="2"/>
  <c r="D120" i="2"/>
  <c r="D481" i="2"/>
  <c r="D561" i="2"/>
  <c r="D138" i="2"/>
  <c r="D40" i="2"/>
  <c r="D145" i="2"/>
  <c r="D291" i="2"/>
  <c r="D287" i="2"/>
  <c r="D127" i="2"/>
  <c r="D397" i="2"/>
  <c r="D47" i="2"/>
  <c r="D144" i="2"/>
  <c r="D379" i="2"/>
  <c r="D41" i="2"/>
  <c r="D395" i="2"/>
  <c r="D519" i="2"/>
  <c r="D32" i="2"/>
  <c r="D487" i="2"/>
  <c r="D215" i="2"/>
  <c r="D106" i="2"/>
  <c r="D94" i="2"/>
  <c r="D535" i="2"/>
  <c r="D33" i="2"/>
  <c r="D104" i="2"/>
  <c r="D261" i="2"/>
  <c r="D413" i="2"/>
  <c r="D249" i="2"/>
  <c r="D488" i="2"/>
  <c r="D199" i="2"/>
  <c r="D125" i="2"/>
  <c r="D85" i="2"/>
  <c r="D277" i="2"/>
  <c r="D275" i="2"/>
  <c r="D319" i="2"/>
  <c r="D92" i="2"/>
  <c r="D99" i="2"/>
  <c r="D260" i="2"/>
  <c r="D429" i="2"/>
  <c r="D372" i="2"/>
  <c r="D255" i="2"/>
  <c r="D276" i="2"/>
  <c r="D224" i="2"/>
  <c r="D323" i="2"/>
  <c r="D509" i="2"/>
  <c r="D142" i="2"/>
  <c r="D266" i="2"/>
  <c r="D308" i="2"/>
  <c r="D188" i="2"/>
  <c r="D428" i="2"/>
  <c r="D59" i="2"/>
  <c r="D223" i="2"/>
  <c r="D69" i="2"/>
  <c r="D75" i="2"/>
  <c r="D306" i="2"/>
  <c r="D130" i="2"/>
  <c r="D148" i="2"/>
  <c r="D228" i="2"/>
  <c r="D264" i="2"/>
  <c r="D370" i="2"/>
  <c r="D229" i="2"/>
  <c r="D170" i="2"/>
  <c r="D571" i="2"/>
  <c r="D220" i="2"/>
  <c r="D187" i="2"/>
  <c r="D334" i="2"/>
  <c r="D384" i="2"/>
  <c r="D253" i="2"/>
  <c r="D217" i="2"/>
  <c r="D238" i="2"/>
  <c r="D393" i="2"/>
  <c r="D530" i="2"/>
  <c r="D247" i="2"/>
  <c r="D158" i="2"/>
  <c r="D376" i="2"/>
  <c r="D218" i="2"/>
  <c r="D430" i="2"/>
  <c r="D256" i="2"/>
  <c r="D171" i="2"/>
  <c r="D197" i="2"/>
  <c r="D234" i="2"/>
  <c r="D20" i="2"/>
  <c r="D51" i="2"/>
  <c r="D381" i="2"/>
  <c r="D74" i="2"/>
  <c r="D161" i="2"/>
  <c r="D60" i="2"/>
  <c r="D28" i="2"/>
  <c r="D172" i="2"/>
  <c r="D526" i="2"/>
  <c r="D514" i="2"/>
  <c r="D280" i="2"/>
  <c r="D48" i="2"/>
  <c r="D73" i="2"/>
  <c r="D299" i="2"/>
  <c r="D550" i="2"/>
  <c r="D288" i="2"/>
  <c r="D46" i="2"/>
  <c r="D406" i="2"/>
  <c r="D439" i="2"/>
  <c r="D183" i="2"/>
  <c r="D377" i="2"/>
  <c r="D300" i="2"/>
  <c r="D527" i="2"/>
  <c r="D546" i="2"/>
  <c r="D281" i="2"/>
  <c r="D307" i="2"/>
  <c r="D389" i="2"/>
  <c r="D257" i="2"/>
  <c r="D44" i="2"/>
  <c r="D35" i="2"/>
  <c r="D50" i="2"/>
  <c r="D68" i="2"/>
  <c r="D175" i="2"/>
  <c r="D42" i="2"/>
  <c r="D70" i="2"/>
  <c r="D43" i="2"/>
  <c r="D553" i="1" l="1"/>
  <c r="D467" i="1"/>
  <c r="D494" i="1"/>
  <c r="D306" i="1"/>
  <c r="D309" i="1"/>
  <c r="D508" i="1"/>
  <c r="D252" i="1"/>
  <c r="D343" i="1"/>
  <c r="D456" i="1"/>
  <c r="D465" i="1"/>
  <c r="D352" i="1"/>
  <c r="D88" i="1"/>
  <c r="D349" i="1"/>
  <c r="D57" i="1"/>
  <c r="D192" i="1"/>
  <c r="D225" i="1"/>
  <c r="D505" i="1"/>
  <c r="D382" i="1"/>
  <c r="D549" i="1"/>
  <c r="D401" i="1"/>
  <c r="D519" i="1"/>
  <c r="D197" i="1"/>
  <c r="D282" i="1"/>
  <c r="D193" i="1"/>
  <c r="D200" i="1"/>
  <c r="D320" i="1"/>
  <c r="D477" i="1"/>
  <c r="D398" i="1"/>
  <c r="D186" i="1"/>
  <c r="D129" i="1"/>
  <c r="D541" i="1"/>
  <c r="D303" i="1"/>
  <c r="D11" i="1"/>
  <c r="D40" i="1"/>
  <c r="D396" i="1"/>
  <c r="D333" i="1"/>
  <c r="D72" i="1"/>
  <c r="D36" i="1"/>
  <c r="D208" i="1"/>
  <c r="D427" i="1"/>
  <c r="D87" i="1"/>
  <c r="D101" i="1"/>
  <c r="D162" i="1"/>
  <c r="D410" i="1"/>
  <c r="D139" i="1"/>
  <c r="D301" i="1"/>
  <c r="D312" i="1"/>
  <c r="D495" i="1"/>
  <c r="D490" i="1"/>
  <c r="D342" i="1"/>
  <c r="D270" i="1"/>
  <c r="D515" i="1"/>
  <c r="D441" i="1"/>
  <c r="D404" i="1"/>
  <c r="D322" i="1"/>
  <c r="D543" i="1"/>
  <c r="D339" i="1"/>
  <c r="D171" i="1"/>
  <c r="D82" i="1"/>
  <c r="D530" i="1"/>
  <c r="D250" i="1"/>
  <c r="D340" i="1"/>
  <c r="D115" i="1"/>
  <c r="D304" i="1"/>
  <c r="D151" i="1"/>
  <c r="D307" i="1"/>
  <c r="D429" i="1"/>
  <c r="D421" i="1"/>
  <c r="D68" i="1"/>
  <c r="D16" i="1"/>
  <c r="D75" i="1"/>
  <c r="D434" i="1"/>
  <c r="D48" i="1"/>
  <c r="D21" i="1"/>
  <c r="D39" i="1"/>
  <c r="D562" i="1"/>
  <c r="D52" i="1"/>
  <c r="D351" i="1"/>
  <c r="D24" i="1"/>
  <c r="D226" i="1"/>
  <c r="D185" i="1"/>
  <c r="D555" i="1"/>
  <c r="D402" i="1"/>
  <c r="D361" i="1"/>
  <c r="D499" i="1"/>
  <c r="D440" i="1"/>
  <c r="D167" i="1"/>
  <c r="D169" i="1"/>
  <c r="D94" i="1"/>
  <c r="D292" i="1"/>
  <c r="D413" i="1"/>
  <c r="D327" i="1"/>
  <c r="D288" i="1"/>
  <c r="D489" i="1"/>
  <c r="D520" i="1"/>
  <c r="D561" i="1"/>
  <c r="D330" i="1"/>
  <c r="D486" i="1"/>
  <c r="D470" i="1"/>
  <c r="D544" i="1"/>
  <c r="D281" i="1"/>
  <c r="D194" i="1"/>
  <c r="D189" i="1"/>
  <c r="D362" i="1"/>
  <c r="D531" i="1"/>
  <c r="D35" i="1"/>
  <c r="D532" i="1"/>
  <c r="D10" i="1"/>
  <c r="D70" i="1"/>
  <c r="D7" i="1"/>
  <c r="D500" i="1"/>
  <c r="D290" i="1"/>
  <c r="D371" i="1"/>
  <c r="D118" i="1"/>
  <c r="D37" i="1"/>
  <c r="D337" i="1"/>
  <c r="D173" i="1"/>
  <c r="D455" i="1"/>
  <c r="D525" i="1"/>
  <c r="D372" i="1"/>
  <c r="D316" i="1"/>
  <c r="D59" i="1"/>
  <c r="D345" i="1"/>
  <c r="D422" i="1"/>
  <c r="D280" i="1"/>
  <c r="D55" i="1"/>
  <c r="D64" i="1"/>
  <c r="D347" i="1"/>
  <c r="D222" i="1"/>
  <c r="D183" i="1"/>
  <c r="D89" i="1"/>
  <c r="D81" i="1"/>
  <c r="D90" i="1"/>
  <c r="D184" i="1"/>
  <c r="D172" i="1"/>
  <c r="D326" i="1"/>
  <c r="D420" i="1"/>
  <c r="D423" i="1"/>
  <c r="D245" i="1"/>
  <c r="D518" i="1"/>
  <c r="D289" i="1"/>
  <c r="D96" i="1"/>
  <c r="D389" i="1"/>
  <c r="D187" i="1"/>
  <c r="D573" i="1"/>
  <c r="D73" i="1"/>
  <c r="D84" i="1"/>
  <c r="D46" i="1"/>
  <c r="D235" i="1"/>
  <c r="D203" i="1"/>
  <c r="D190" i="1"/>
  <c r="D379" i="1"/>
  <c r="D568" i="1"/>
  <c r="D154" i="1"/>
  <c r="D409" i="1"/>
  <c r="D283" i="1"/>
  <c r="D341" i="1"/>
  <c r="D567" i="1"/>
  <c r="D497" i="1"/>
  <c r="D394" i="1"/>
  <c r="D540" i="1"/>
  <c r="D385" i="1"/>
  <c r="D417" i="1"/>
  <c r="D259" i="1"/>
  <c r="D332" i="1"/>
  <c r="D354" i="1"/>
  <c r="D432" i="1"/>
  <c r="D406" i="1"/>
  <c r="D180" i="1"/>
  <c r="D49" i="1"/>
  <c r="D550" i="1"/>
  <c r="D523" i="1"/>
  <c r="D533" i="1"/>
  <c r="D271" i="1"/>
  <c r="D484" i="1"/>
  <c r="D176" i="1"/>
  <c r="D554" i="1"/>
  <c r="D336" i="1"/>
  <c r="D31" i="1"/>
  <c r="D17" i="1"/>
  <c r="D125" i="1"/>
  <c r="D325" i="1"/>
  <c r="D177" i="1"/>
  <c r="D535" i="1"/>
  <c r="D390" i="1"/>
  <c r="D483" i="1"/>
  <c r="D373" i="1"/>
  <c r="D501" i="1"/>
  <c r="D539" i="1"/>
  <c r="D174" i="1"/>
  <c r="D141" i="1"/>
  <c r="D63" i="1"/>
  <c r="D201" i="1"/>
  <c r="D83" i="1"/>
  <c r="D258" i="1"/>
  <c r="D506" i="1"/>
  <c r="D481" i="1"/>
  <c r="D551" i="1"/>
  <c r="D472" i="1"/>
  <c r="D517" i="1"/>
  <c r="D376" i="1"/>
  <c r="D334" i="1"/>
  <c r="D285" i="1"/>
  <c r="D348" i="1"/>
  <c r="D117" i="1"/>
  <c r="D108" i="1"/>
  <c r="D8" i="1"/>
  <c r="D6" i="1"/>
  <c r="D13" i="1"/>
  <c r="D224" i="1"/>
  <c r="D25" i="1"/>
  <c r="D111" i="1"/>
  <c r="D30" i="1"/>
  <c r="D392" i="1"/>
  <c r="D124" i="1"/>
  <c r="D536" i="1"/>
  <c r="D77" i="1"/>
  <c r="D170" i="1"/>
  <c r="D110" i="1"/>
  <c r="D145" i="1"/>
  <c r="D198" i="1"/>
  <c r="D160" i="1"/>
  <c r="D514" i="1"/>
  <c r="D424" i="1"/>
  <c r="D461" i="1"/>
  <c r="D527" i="1"/>
  <c r="D299" i="1"/>
  <c r="D448" i="1"/>
  <c r="D273" i="1"/>
  <c r="D575" i="1"/>
  <c r="D504" i="1"/>
  <c r="D457" i="1"/>
  <c r="D196" i="1"/>
  <c r="D182" i="1"/>
  <c r="D286" i="1"/>
  <c r="D447" i="1"/>
  <c r="D166" i="1"/>
  <c r="D458" i="1"/>
  <c r="D302" i="1"/>
  <c r="D560" i="1"/>
  <c r="D120" i="1"/>
  <c r="D132" i="1"/>
  <c r="D165" i="1"/>
  <c r="D475" i="1"/>
  <c r="D157" i="1"/>
  <c r="D507" i="1"/>
  <c r="D241" i="1"/>
  <c r="D425" i="1"/>
  <c r="D344" i="1"/>
  <c r="D206" i="1"/>
  <c r="D181" i="1"/>
  <c r="D33" i="1"/>
  <c r="D51" i="1"/>
  <c r="D300" i="1"/>
  <c r="D126" i="1"/>
  <c r="D134" i="1"/>
  <c r="D537" i="1"/>
  <c r="D231" i="1"/>
  <c r="D255" i="1"/>
  <c r="D122" i="1"/>
  <c r="D199" i="1"/>
  <c r="D353" i="1"/>
  <c r="D313" i="1"/>
  <c r="D105" i="1"/>
  <c r="D405" i="1"/>
  <c r="D329" i="1"/>
  <c r="D545" i="1"/>
  <c r="D216" i="1"/>
  <c r="D478" i="1"/>
  <c r="D168" i="1"/>
  <c r="D428" i="1"/>
  <c r="D364" i="1"/>
  <c r="D268" i="1"/>
  <c r="D485" i="1"/>
  <c r="D234" i="1"/>
  <c r="D223" i="1"/>
  <c r="D393" i="1"/>
  <c r="D236" i="1"/>
  <c r="D375" i="1"/>
  <c r="D202" i="1"/>
  <c r="D331" i="1"/>
  <c r="D218" i="1"/>
  <c r="D274" i="1"/>
  <c r="D272" i="1"/>
  <c r="D195" i="1"/>
  <c r="D28" i="1"/>
  <c r="D20" i="1"/>
  <c r="D436" i="1"/>
  <c r="D319" i="1"/>
  <c r="D503" i="1"/>
  <c r="D366" i="1"/>
  <c r="D431" i="1"/>
  <c r="D369" i="1"/>
  <c r="D570" i="1"/>
  <c r="D284" i="1"/>
  <c r="D442" i="1"/>
  <c r="D310" i="1"/>
  <c r="D233" i="1"/>
  <c r="D56" i="1"/>
  <c r="D430" i="1"/>
  <c r="D248" i="1"/>
  <c r="D380" i="1"/>
  <c r="D318" i="1"/>
  <c r="D296" i="1"/>
  <c r="D338" i="1"/>
  <c r="D487" i="1"/>
  <c r="D542" i="1"/>
  <c r="D317" i="1"/>
  <c r="D254" i="1"/>
  <c r="D473" i="1"/>
  <c r="D256" i="1"/>
  <c r="D150" i="1"/>
  <c r="D249" i="1"/>
  <c r="D469" i="1"/>
  <c r="D213" i="1"/>
  <c r="D100" i="1"/>
  <c r="D462" i="1"/>
  <c r="D209" i="1"/>
  <c r="D374" i="1"/>
  <c r="D471" i="1"/>
  <c r="D41" i="1"/>
  <c r="D136" i="1"/>
  <c r="D227" i="1"/>
  <c r="D99" i="1"/>
  <c r="D12" i="1"/>
  <c r="D230" i="1"/>
  <c r="D29" i="1"/>
  <c r="D38" i="1"/>
  <c r="D69" i="1"/>
  <c r="D207" i="1"/>
  <c r="D86" i="1"/>
  <c r="D175" i="1"/>
  <c r="D121" i="1"/>
  <c r="D92" i="1"/>
  <c r="D113" i="1"/>
  <c r="D67" i="1"/>
  <c r="D128" i="1"/>
  <c r="D66" i="1"/>
  <c r="D158" i="1"/>
  <c r="D130" i="1"/>
  <c r="D137" i="1"/>
  <c r="D61" i="1"/>
  <c r="D44" i="1"/>
  <c r="D34" i="1"/>
  <c r="D9" i="1"/>
  <c r="D22" i="1"/>
  <c r="D153" i="1"/>
  <c r="D58" i="1"/>
  <c r="D74" i="1"/>
  <c r="D135" i="1"/>
  <c r="D43" i="1"/>
  <c r="D93" i="1"/>
  <c r="D103" i="1"/>
  <c r="D54" i="1"/>
  <c r="D47" i="1"/>
  <c r="D71" i="1"/>
  <c r="D80" i="1"/>
  <c r="D65" i="1"/>
  <c r="D62" i="1"/>
  <c r="D42" i="1"/>
  <c r="D53" i="1"/>
  <c r="D50" i="1"/>
  <c r="D262" i="1"/>
  <c r="D95" i="1"/>
  <c r="D45" i="1"/>
  <c r="D14" i="1"/>
  <c r="D85" i="1"/>
  <c r="D97" i="1"/>
  <c r="D76" i="1"/>
  <c r="D138" i="1"/>
  <c r="D127" i="1"/>
  <c r="D143" i="1"/>
  <c r="D114" i="1"/>
  <c r="D26" i="1"/>
  <c r="D79" i="1"/>
  <c r="D232" i="1"/>
  <c r="D275" i="1"/>
  <c r="D15" i="1"/>
  <c r="D107" i="1"/>
  <c r="D152" i="1"/>
  <c r="D214" i="1"/>
  <c r="D133" i="1"/>
  <c r="D104" i="1"/>
  <c r="D156" i="1"/>
  <c r="D78" i="1"/>
  <c r="D32" i="1"/>
  <c r="D179" i="1"/>
  <c r="D106" i="1"/>
  <c r="D123" i="1"/>
  <c r="D19" i="1"/>
  <c r="D18" i="1"/>
  <c r="D27" i="1"/>
  <c r="D140" i="1"/>
  <c r="D279" i="1"/>
  <c r="D493" i="1"/>
  <c r="D323" i="1"/>
  <c r="D131" i="1"/>
  <c r="D219" i="1"/>
  <c r="D291" i="1"/>
  <c r="D238" i="1"/>
  <c r="D416" i="1"/>
  <c r="D365" i="1"/>
  <c r="D298" i="1"/>
  <c r="D244" i="1"/>
  <c r="D246" i="1"/>
  <c r="D328" i="1"/>
  <c r="D267" i="1"/>
  <c r="D263" i="1"/>
  <c r="D212" i="1"/>
  <c r="D443" i="1"/>
  <c r="D116" i="1"/>
  <c r="D269" i="1"/>
  <c r="D415" i="1"/>
  <c r="D463" i="1"/>
  <c r="D311" i="1"/>
  <c r="D295" i="1"/>
  <c r="D278" i="1"/>
  <c r="D357" i="1"/>
  <c r="D211" i="1"/>
  <c r="D251" i="1"/>
  <c r="D407" i="1"/>
  <c r="D363" i="1"/>
  <c r="D350" i="1"/>
  <c r="D228" i="1"/>
  <c r="D397" i="1"/>
  <c r="D243" i="1"/>
  <c r="D220" i="1"/>
  <c r="D294" i="1"/>
  <c r="D445" i="1"/>
  <c r="D412" i="1"/>
  <c r="D377" i="1"/>
  <c r="D205" i="1"/>
  <c r="D451" i="1"/>
  <c r="D426" i="1"/>
  <c r="D161" i="1"/>
  <c r="D287" i="1"/>
  <c r="D408" i="1"/>
  <c r="D315" i="1"/>
  <c r="D147" i="1"/>
  <c r="D159" i="1"/>
  <c r="D346" i="1"/>
  <c r="D479" i="1"/>
  <c r="D548" i="1"/>
  <c r="D359" i="1"/>
  <c r="D399" i="1"/>
  <c r="D367" i="1"/>
  <c r="D438" i="1"/>
  <c r="D109" i="1"/>
  <c r="D229" i="1"/>
  <c r="D253" i="1"/>
  <c r="D148" i="1"/>
  <c r="D112" i="1"/>
  <c r="D149" i="1"/>
  <c r="D237" i="1"/>
  <c r="D265" i="1"/>
  <c r="D221" i="1"/>
  <c r="D239" i="1"/>
  <c r="D381" i="1"/>
  <c r="D368" i="1"/>
  <c r="D23" i="1"/>
  <c r="D324" i="1"/>
  <c r="D360" i="1"/>
  <c r="D204" i="1"/>
  <c r="D146" i="1"/>
  <c r="D242" i="1"/>
  <c r="D260" i="1"/>
  <c r="D378" i="1"/>
  <c r="D293" i="1"/>
  <c r="D400" i="1"/>
  <c r="D433" i="1"/>
  <c r="D355" i="1"/>
  <c r="D210" i="1"/>
  <c r="D435" i="1"/>
  <c r="D119" i="1"/>
  <c r="D217" i="1"/>
  <c r="D305" i="1"/>
  <c r="D60" i="1"/>
  <c r="D297" i="1"/>
  <c r="D247" i="1"/>
  <c r="D266" i="1"/>
  <c r="D547" i="1"/>
  <c r="D142" i="1"/>
  <c r="D188" i="1"/>
  <c r="D264" i="1"/>
  <c r="D91" i="1"/>
  <c r="D558" i="1"/>
  <c r="D571" i="1"/>
  <c r="D314" i="1"/>
  <c r="D468" i="1"/>
  <c r="D439" i="1"/>
  <c r="D454" i="1"/>
  <c r="D522" i="1"/>
  <c r="D261" i="1"/>
  <c r="D277" i="1"/>
  <c r="D577" i="1"/>
  <c r="D178" i="1"/>
  <c r="D358" i="1"/>
  <c r="D510" i="1"/>
  <c r="D546" i="1"/>
  <c r="D576" i="1"/>
  <c r="D496" i="1"/>
  <c r="D492" i="1"/>
  <c r="D524" i="1"/>
  <c r="D488" i="1"/>
  <c r="D308" i="1"/>
  <c r="D452" i="1"/>
  <c r="D411" i="1"/>
  <c r="D276" i="1"/>
  <c r="D335" i="1"/>
  <c r="D403" i="1"/>
  <c r="D563" i="1"/>
  <c r="D444" i="1"/>
  <c r="D574" i="1"/>
  <c r="D215" i="1"/>
  <c r="D565" i="1"/>
  <c r="D383" i="1"/>
  <c r="D569" i="1"/>
  <c r="D578" i="1"/>
  <c r="D538" i="1"/>
  <c r="D459" i="1"/>
  <c r="D414" i="1"/>
  <c r="D556" i="1"/>
  <c r="D474" i="1"/>
  <c r="D572" i="1"/>
  <c r="D418" i="1"/>
  <c r="D566" i="1"/>
  <c r="D534" i="1"/>
  <c r="D516" i="1"/>
  <c r="D476" i="1"/>
  <c r="D513" i="1"/>
  <c r="D391" i="1"/>
  <c r="D502" i="1"/>
  <c r="D466" i="1"/>
  <c r="D512" i="1"/>
  <c r="D464" i="1"/>
  <c r="D321" i="1"/>
  <c r="D446" i="1"/>
  <c r="D419" i="1"/>
  <c r="D155" i="1"/>
  <c r="D257" i="1"/>
  <c r="D384" i="1"/>
  <c r="D98" i="1"/>
  <c r="D191" i="1"/>
  <c r="D450" i="1"/>
  <c r="D529" i="1"/>
  <c r="D491" i="1"/>
  <c r="D163" i="1"/>
  <c r="D164" i="1"/>
  <c r="D240" i="1"/>
  <c r="D437" i="1"/>
  <c r="D388" i="1"/>
  <c r="D387" i="1"/>
  <c r="D480" i="1"/>
  <c r="D482" i="1"/>
  <c r="D559" i="1"/>
  <c r="D356" i="1"/>
  <c r="D453" i="1"/>
  <c r="D460" i="1"/>
  <c r="D528" i="1"/>
  <c r="D564" i="1"/>
  <c r="D511" i="1"/>
  <c r="D449" i="1"/>
  <c r="D498" i="1"/>
  <c r="D521" i="1"/>
  <c r="D395" i="1"/>
  <c r="D557" i="1"/>
  <c r="D370" i="1"/>
  <c r="D526" i="1"/>
  <c r="D552" i="1"/>
  <c r="D386" i="1"/>
  <c r="D144" i="1"/>
  <c r="D102" i="1"/>
  <c r="D509" i="1"/>
</calcChain>
</file>

<file path=xl/sharedStrings.xml><?xml version="1.0" encoding="utf-8"?>
<sst xmlns="http://schemas.openxmlformats.org/spreadsheetml/2006/main" count="1160" uniqueCount="581">
  <si>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</si>
  <si>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</si>
  <si>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</si>
  <si>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</si>
  <si>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</si>
  <si>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</si>
  <si>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</si>
  <si>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</si>
  <si>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</si>
  <si>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</si>
  <si>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</si>
  <si>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</si>
  <si>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</si>
  <si>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</si>
  <si>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</si>
  <si>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</si>
  <si>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</si>
  <si>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</si>
  <si>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</si>
  <si>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</si>
  <si>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</si>
  <si>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</si>
  <si>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</si>
  <si>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</si>
  <si>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</si>
  <si>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</si>
  <si>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</si>
  <si>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</si>
  <si>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</si>
  <si>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</si>
  <si>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</si>
  <si>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</si>
  <si>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</si>
  <si>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</si>
  <si>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</si>
  <si>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</si>
  <si>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</si>
  <si>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</si>
  <si>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</si>
  <si>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</si>
  <si>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</si>
  <si>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</si>
  <si>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</si>
  <si>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</si>
  <si>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</si>
  <si>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</si>
  <si>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</si>
  <si>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</si>
  <si>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</si>
  <si>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</si>
  <si>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</si>
  <si>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</si>
  <si>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</si>
  <si>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</si>
  <si>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</si>
  <si>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</si>
  <si>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</si>
  <si>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</si>
  <si>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</si>
  <si>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</si>
  <si>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</si>
  <si>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</si>
  <si>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</si>
  <si>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</si>
  <si>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</si>
  <si>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</si>
  <si>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</si>
  <si>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</si>
  <si>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</si>
  <si>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</si>
  <si>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</si>
  <si>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</si>
  <si>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</si>
  <si>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</si>
  <si>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</si>
  <si>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</si>
  <si>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</si>
  <si>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</si>
  <si>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</si>
  <si>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</si>
  <si>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</si>
  <si>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</si>
  <si>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</si>
  <si>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</si>
  <si>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</si>
  <si>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</si>
  <si>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</si>
  <si>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</si>
  <si>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</si>
  <si>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</si>
  <si>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</si>
  <si>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</si>
  <si>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</si>
  <si>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</si>
  <si>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</si>
  <si>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</si>
  <si>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</si>
  <si>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</si>
  <si>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</si>
  <si>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</si>
  <si>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</si>
  <si>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</si>
  <si>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</si>
  <si>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</si>
  <si>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</si>
  <si>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</si>
  <si>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</si>
  <si>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</si>
  <si>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</si>
  <si>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</si>
  <si>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</si>
  <si>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</si>
  <si>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</si>
  <si>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</si>
  <si>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</si>
  <si>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</si>
  <si>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</si>
  <si>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</si>
  <si>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</si>
  <si>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</si>
  <si>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</si>
  <si>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</si>
  <si>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</si>
  <si>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</si>
  <si>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</si>
  <si>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</si>
  <si>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</si>
  <si>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</si>
  <si>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</si>
  <si>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</si>
  <si>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</si>
  <si>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</si>
  <si>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</si>
  <si>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</si>
  <si>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</si>
  <si>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</si>
  <si>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</si>
  <si>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</si>
  <si>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</si>
  <si>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</si>
  <si>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</si>
  <si>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</si>
  <si>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</si>
  <si>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</si>
  <si>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</si>
  <si>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</si>
  <si>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</si>
  <si>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</si>
  <si>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</si>
  <si>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</si>
  <si>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</si>
  <si>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</si>
  <si>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</si>
  <si>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</si>
  <si>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</si>
  <si>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</si>
  <si>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</si>
  <si>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</si>
  <si>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</si>
  <si>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</si>
  <si>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</si>
  <si>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</si>
  <si>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</si>
  <si>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</si>
  <si>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</si>
  <si>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</si>
  <si>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</si>
  <si>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</si>
  <si>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</si>
  <si>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</si>
  <si>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</si>
  <si>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</si>
  <si>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</si>
  <si>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</si>
  <si>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</si>
  <si>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</si>
  <si>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</si>
  <si>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</si>
  <si>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</si>
  <si>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</si>
  <si>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</si>
  <si>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</si>
  <si>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</si>
  <si>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</si>
  <si>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</si>
  <si>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</si>
  <si>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</si>
  <si>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</si>
  <si>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</si>
  <si>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</si>
  <si>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</si>
  <si>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</si>
  <si>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</si>
  <si>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</si>
  <si>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</si>
  <si>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</si>
  <si>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</si>
  <si>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</si>
  <si>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</si>
  <si>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</si>
  <si>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</si>
  <si>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</si>
  <si>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</si>
  <si>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</si>
  <si>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</si>
  <si>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</si>
  <si>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</si>
  <si>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</si>
  <si>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</si>
  <si>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</si>
  <si>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</si>
  <si>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</si>
  <si>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</si>
  <si>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</si>
  <si>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</si>
  <si>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</si>
  <si>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</si>
  <si>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</si>
  <si>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</si>
  <si>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</si>
  <si>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</si>
  <si>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</si>
  <si>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</si>
  <si>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</si>
  <si>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</si>
  <si>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</si>
  <si>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</si>
  <si>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</si>
  <si>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</si>
  <si>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</si>
  <si>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</si>
  <si>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</si>
  <si>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</si>
  <si>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</si>
  <si>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</si>
  <si>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</si>
  <si>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</si>
  <si>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</si>
  <si>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</si>
  <si>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</si>
  <si>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</si>
  <si>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</si>
  <si>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</si>
  <si>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</si>
  <si>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</si>
  <si>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</si>
  <si>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</si>
  <si>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</si>
  <si>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</si>
  <si>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</si>
  <si>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</si>
  <si>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</si>
  <si>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</si>
  <si>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</si>
  <si>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</si>
  <si>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</si>
  <si>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</si>
  <si>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</si>
  <si>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</si>
  <si>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</si>
  <si>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</si>
  <si>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</si>
  <si>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</si>
  <si>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</si>
  <si>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</si>
  <si>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</si>
  <si>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</si>
  <si>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</si>
  <si>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</si>
  <si>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</si>
  <si>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</si>
  <si>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</si>
  <si>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</si>
  <si>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</si>
  <si>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</si>
  <si>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</si>
  <si>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</si>
  <si>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</si>
  <si>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</si>
  <si>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</si>
  <si>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</si>
  <si>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</si>
  <si>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</si>
  <si>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</si>
  <si>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</si>
  <si>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</si>
  <si>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</si>
  <si>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</si>
  <si>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</si>
  <si>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</si>
  <si>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</si>
  <si>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</si>
  <si>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</si>
  <si>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</si>
  <si>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</si>
  <si>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</si>
  <si>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</si>
  <si>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</si>
  <si>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</si>
  <si>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</si>
  <si>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</si>
  <si>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</si>
  <si>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</si>
  <si>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</si>
  <si>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</si>
  <si>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</si>
  <si>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</si>
  <si>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</si>
  <si>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</si>
  <si>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</si>
  <si>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</si>
  <si>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</si>
  <si>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</si>
  <si>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</si>
  <si>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</si>
  <si>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</si>
  <si>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</si>
  <si>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</si>
  <si>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</si>
  <si>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</si>
  <si>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</si>
  <si>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</si>
  <si>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</si>
  <si>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</si>
  <si>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</si>
  <si>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</si>
  <si>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</si>
  <si>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</si>
  <si>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</si>
  <si>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</si>
  <si>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</si>
  <si>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</si>
  <si>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</si>
  <si>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</si>
  <si>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</si>
  <si>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</si>
  <si>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</si>
  <si>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</si>
  <si>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</si>
  <si>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</si>
  <si>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</si>
  <si>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</si>
  <si>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</si>
  <si>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</si>
  <si>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</si>
  <si>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</si>
  <si>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</si>
  <si>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</si>
  <si>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</si>
  <si>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</si>
  <si>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</si>
  <si>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</si>
  <si>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</si>
  <si>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</si>
  <si>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</si>
  <si>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</si>
  <si>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</si>
  <si>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</si>
  <si>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</si>
  <si>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</si>
  <si>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</si>
  <si>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</si>
  <si>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</si>
  <si>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</si>
  <si>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</si>
  <si>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</si>
  <si>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</si>
  <si>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</si>
  <si>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</si>
  <si>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</si>
  <si>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</si>
  <si>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</si>
  <si>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</si>
  <si>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</si>
  <si>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</si>
  <si>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</si>
  <si>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</si>
  <si>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</si>
  <si>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</si>
  <si>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</si>
  <si>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</si>
  <si>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</si>
  <si>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</si>
  <si>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</si>
  <si>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</si>
  <si>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</si>
  <si>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</si>
  <si>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</si>
  <si>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</si>
  <si>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</si>
  <si>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</si>
  <si>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</si>
  <si>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</si>
  <si>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</si>
  <si>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</si>
  <si>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</si>
  <si>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</si>
  <si>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</si>
  <si>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</si>
  <si>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</si>
  <si>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</si>
  <si>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</si>
  <si>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</si>
  <si>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</si>
  <si>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</si>
  <si>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</si>
  <si>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</si>
  <si>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</si>
  <si>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</si>
  <si>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</si>
  <si>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</si>
  <si>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</si>
  <si>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</si>
  <si>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</si>
  <si>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</si>
  <si>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</si>
  <si>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</si>
  <si>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</si>
  <si>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</si>
  <si>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</si>
  <si>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</si>
  <si>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</si>
  <si>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</si>
  <si>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</si>
  <si>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</si>
  <si>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</si>
  <si>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</si>
  <si>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</si>
  <si>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</si>
  <si>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</si>
  <si>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</si>
  <si>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</si>
  <si>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</si>
  <si>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</si>
  <si>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</si>
  <si>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</si>
  <si>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</si>
  <si>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</si>
  <si>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</si>
  <si>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</si>
  <si>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</si>
  <si>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</si>
  <si>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</si>
  <si>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</si>
  <si>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</si>
  <si>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</si>
  <si>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</si>
  <si>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</si>
  <si>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</si>
  <si>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</si>
  <si>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North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</si>
  <si>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</si>
  <si>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</si>
  <si>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</si>
  <si>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</si>
  <si>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</si>
  <si>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</si>
  <si>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</si>
  <si>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</si>
  <si>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</si>
  <si>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</si>
  <si>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</si>
  <si>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</si>
  <si>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</si>
  <si>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</si>
  <si>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</si>
  <si>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</si>
  <si>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</si>
  <si>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</si>
  <si>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</si>
  <si>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</si>
  <si>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</si>
  <si>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</si>
  <si>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</si>
  <si>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</si>
  <si>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</si>
  <si>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</si>
  <si>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</si>
  <si>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</si>
  <si>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</si>
  <si>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</si>
  <si>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</si>
  <si>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</si>
  <si>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</si>
  <si>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</si>
  <si>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</si>
  <si>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</si>
  <si>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</si>
  <si>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</si>
  <si>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</si>
  <si>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</si>
  <si>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</si>
  <si>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</si>
  <si>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</si>
  <si>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</si>
  <si>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</si>
  <si>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</si>
  <si>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</si>
  <si>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</si>
  <si>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</si>
  <si>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</si>
  <si>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</si>
  <si>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</si>
  <si>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</si>
  <si>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</si>
  <si>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</si>
  <si>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</si>
  <si>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</si>
  <si>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</si>
  <si>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</si>
  <si>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</si>
  <si>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</si>
  <si>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</si>
  <si>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</si>
  <si>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</si>
  <si>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</si>
  <si>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</si>
  <si>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</si>
  <si>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</si>
  <si>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</si>
  <si>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</si>
  <si>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</si>
  <si>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</si>
  <si>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</si>
  <si>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</si>
  <si>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</si>
  <si>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</si>
  <si>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</si>
  <si>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</si>
  <si>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</si>
  <si>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</si>
  <si>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</si>
  <si>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</si>
  <si>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Ynys Mon</t>
  </si>
  <si>
    <t>Delyn</t>
  </si>
  <si>
    <t>Alyn and Deeside</t>
  </si>
  <si>
    <t>Wrexham</t>
  </si>
  <si>
    <t>Llanelli</t>
  </si>
  <si>
    <t>Gower</t>
  </si>
  <si>
    <t>Swansea West</t>
  </si>
  <si>
    <t>Swansea East</t>
  </si>
  <si>
    <t>Aberavon</t>
  </si>
  <si>
    <t>Cardiff Central</t>
  </si>
  <si>
    <t>Cardiff North</t>
  </si>
  <si>
    <t>Rhondda</t>
  </si>
  <si>
    <t>Torfaen</t>
  </si>
  <si>
    <t>Monmouth</t>
  </si>
  <si>
    <t>Newport East</t>
  </si>
  <si>
    <t>Newport West</t>
  </si>
  <si>
    <t>Arfon</t>
  </si>
  <si>
    <t>Aberconwy</t>
  </si>
  <si>
    <t>Clwyd West</t>
  </si>
  <si>
    <t>Vale of Clwyd</t>
  </si>
  <si>
    <t>Dwyfor Meirionnydd</t>
  </si>
  <si>
    <t>Clwyd South</t>
  </si>
  <si>
    <t>Montgomeryshire</t>
  </si>
  <si>
    <t>Ceredigion</t>
  </si>
  <si>
    <t>Preseli Pembrokeshire</t>
  </si>
  <si>
    <t>Carmarthen West and South Pembrokeshire</t>
  </si>
  <si>
    <t>Carmarthen East and Dinefwr</t>
  </si>
  <si>
    <t>Brecon and Radnorshire</t>
  </si>
  <si>
    <t>Neath</t>
  </si>
  <si>
    <t>Cynon Valley</t>
  </si>
  <si>
    <t>Merthyr Tydfil and Rhymney</t>
  </si>
  <si>
    <t>Blaenau Gwent</t>
  </si>
  <si>
    <t>Bridgend</t>
  </si>
  <si>
    <t>Ogmore</t>
  </si>
  <si>
    <t>Pontypridd</t>
  </si>
  <si>
    <t>Caerphilly</t>
  </si>
  <si>
    <t>Islwyn</t>
  </si>
  <si>
    <t>Vale of Glamorgan</t>
  </si>
  <si>
    <t>Cardiff West</t>
  </si>
  <si>
    <t>Cardiff South and Penarth</t>
  </si>
  <si>
    <t>All</t>
  </si>
  <si>
    <t>Muslim</t>
  </si>
  <si>
    <t>England and Wales Parliamentary Constituencies</t>
  </si>
  <si>
    <t>Constituency</t>
  </si>
  <si>
    <t>Muslim %</t>
  </si>
  <si>
    <t>2011 Census results</t>
  </si>
  <si>
    <t>Muslims</t>
  </si>
  <si>
    <t>The numbers below are not voters but all residents, including minors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</si>
</sst>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64" fontId="0" fillId="0" borderId="0" xfId="1" applyNumberFormat="1" applyFont="1"/>
    <xf numFmtId="165" fontId="0" fillId="0" borderId="0" xfId="2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tabSelected="1" topLeftCell="A58" workbookViewId="0">
      <selection activeCell="H14" sqref="H14"/>
    </sheetView>
  </sheetViews>
  <sheetFormatPr defaultRowHeight="12.75" x14ac:dyDescent="0.2"/>
  <cols>
    <col min="1" max="1" width="44.42578125" customWidth="1"/>
    <col min="2" max="2" width="19" customWidth="1"/>
    <col min="3" max="3" width="13.85546875" customWidth="1"/>
  </cols>
  <sheetData>
    <row r="1" spans="1:4" x14ac:dyDescent="0.2">
      <c r="A1" s="1" t="s">
        <v>575</v>
      </c>
    </row>
    <row r="2" spans="1:4" x14ac:dyDescent="0.2">
      <c r="A2" s="1" t="s">
        <v>578</v>
      </c>
    </row>
    <row r="3" spans="1:4" x14ac:dyDescent="0.2">
      <c r="A3" s="1" t="s">
        <v>580</v>
      </c>
    </row>
    <row r="5" spans="1:4" ht="25.5" x14ac:dyDescent="0.2">
      <c r="A5" s="2" t="s">
        <v>576</v>
      </c>
      <c r="B5" s="3" t="s">
        <v>573</v>
      </c>
      <c r="C5" s="3" t="s">
        <v>579</v>
      </c>
      <c r="D5" s="3" t="s">
        <v>577</v>
      </c>
    </row>
    <row r="6" spans="1:4" x14ac:dyDescent="0.2">
      <c r="A6" t="s">
        <v>541</v>
      </c>
      <c r="B6" s="4">
        <v>66133</v>
      </c>
      <c r="C6" s="4">
        <v>376</v>
      </c>
      <c r="D6" s="5">
        <f t="shared" ref="D6:D69" si="0">+C6/B6</f>
        <v>5.6855125277849184E-3</v>
      </c>
    </row>
    <row r="7" spans="1:4" x14ac:dyDescent="0.2">
      <c r="A7" t="s">
        <v>550</v>
      </c>
      <c r="B7" s="4">
        <v>56415</v>
      </c>
      <c r="C7" s="4">
        <v>230</v>
      </c>
      <c r="D7" s="5">
        <f t="shared" si="0"/>
        <v>4.0769298945315963E-3</v>
      </c>
    </row>
    <row r="8" spans="1:4" x14ac:dyDescent="0.2">
      <c r="A8" t="s">
        <v>394</v>
      </c>
      <c r="B8" s="4">
        <v>103922</v>
      </c>
      <c r="C8" s="4">
        <v>1436</v>
      </c>
      <c r="D8" s="5">
        <f t="shared" si="0"/>
        <v>1.3818055849579493E-2</v>
      </c>
    </row>
    <row r="9" spans="1:4" x14ac:dyDescent="0.2">
      <c r="A9" t="s">
        <v>204</v>
      </c>
      <c r="B9" s="4">
        <v>76974</v>
      </c>
      <c r="C9" s="4">
        <v>556</v>
      </c>
      <c r="D9" s="5">
        <f t="shared" si="0"/>
        <v>7.2232182295320496E-3</v>
      </c>
    </row>
    <row r="10" spans="1:4" x14ac:dyDescent="0.2">
      <c r="A10" t="s">
        <v>29</v>
      </c>
      <c r="B10" s="4">
        <v>96591</v>
      </c>
      <c r="C10" s="4">
        <v>3028</v>
      </c>
      <c r="D10" s="5">
        <f t="shared" si="0"/>
        <v>3.134867637771635E-2</v>
      </c>
    </row>
    <row r="11" spans="1:4" x14ac:dyDescent="0.2">
      <c r="A11" t="s">
        <v>535</v>
      </c>
      <c r="B11" s="4">
        <v>82505</v>
      </c>
      <c r="C11" s="4">
        <v>296</v>
      </c>
      <c r="D11" s="5">
        <f t="shared" si="0"/>
        <v>3.5876613538573421E-3</v>
      </c>
    </row>
    <row r="12" spans="1:4" x14ac:dyDescent="0.2">
      <c r="A12" t="s">
        <v>158</v>
      </c>
      <c r="B12" s="4">
        <v>87883</v>
      </c>
      <c r="C12" s="4">
        <v>142</v>
      </c>
      <c r="D12" s="5">
        <f t="shared" si="0"/>
        <v>1.6157846227370482E-3</v>
      </c>
    </row>
    <row r="13" spans="1:4" x14ac:dyDescent="0.2">
      <c r="A13" t="s">
        <v>549</v>
      </c>
      <c r="B13" s="4">
        <v>60573</v>
      </c>
      <c r="C13" s="4">
        <v>1173</v>
      </c>
      <c r="D13" s="5">
        <f t="shared" si="0"/>
        <v>1.936506364221683E-2</v>
      </c>
    </row>
    <row r="14" spans="1:4" x14ac:dyDescent="0.2">
      <c r="A14" t="s">
        <v>395</v>
      </c>
      <c r="B14" s="4">
        <v>97267</v>
      </c>
      <c r="C14" s="4">
        <v>297</v>
      </c>
      <c r="D14" s="5">
        <f t="shared" si="0"/>
        <v>3.0534508106552067E-3</v>
      </c>
    </row>
    <row r="15" spans="1:4" x14ac:dyDescent="0.2">
      <c r="A15" t="s">
        <v>159</v>
      </c>
      <c r="B15" s="4">
        <v>101914</v>
      </c>
      <c r="C15" s="4">
        <v>304</v>
      </c>
      <c r="D15" s="5">
        <f t="shared" si="0"/>
        <v>2.9829071570147379E-3</v>
      </c>
    </row>
    <row r="16" spans="1:4" x14ac:dyDescent="0.2">
      <c r="A16" t="s">
        <v>396</v>
      </c>
      <c r="B16" s="4">
        <v>112940</v>
      </c>
      <c r="C16" s="4">
        <v>1009</v>
      </c>
      <c r="D16" s="5">
        <f t="shared" si="0"/>
        <v>8.933947228616965E-3</v>
      </c>
    </row>
    <row r="17" spans="1:4" x14ac:dyDescent="0.2">
      <c r="A17" t="s">
        <v>30</v>
      </c>
      <c r="B17" s="4">
        <v>90484</v>
      </c>
      <c r="C17" s="4">
        <v>5371</v>
      </c>
      <c r="D17" s="5">
        <f t="shared" si="0"/>
        <v>5.9358560629503558E-2</v>
      </c>
    </row>
    <row r="18" spans="1:4" x14ac:dyDescent="0.2">
      <c r="A18" t="s">
        <v>397</v>
      </c>
      <c r="B18" s="4">
        <v>108027</v>
      </c>
      <c r="C18" s="4">
        <v>6212</v>
      </c>
      <c r="D18" s="5">
        <f t="shared" si="0"/>
        <v>5.7504142482897792E-2</v>
      </c>
    </row>
    <row r="19" spans="1:4" x14ac:dyDescent="0.2">
      <c r="A19" t="s">
        <v>398</v>
      </c>
      <c r="B19" s="4">
        <v>117928</v>
      </c>
      <c r="C19" s="4">
        <v>2763</v>
      </c>
      <c r="D19" s="5">
        <f t="shared" si="0"/>
        <v>2.342955023404111E-2</v>
      </c>
    </row>
    <row r="20" spans="1:4" x14ac:dyDescent="0.2">
      <c r="A20" t="s">
        <v>321</v>
      </c>
      <c r="B20" s="4">
        <v>122313</v>
      </c>
      <c r="C20" s="4">
        <v>20382</v>
      </c>
      <c r="D20" s="5">
        <f t="shared" si="0"/>
        <v>0.16663805155625322</v>
      </c>
    </row>
    <row r="21" spans="1:4" x14ac:dyDescent="0.2">
      <c r="A21" t="s">
        <v>104</v>
      </c>
      <c r="B21" s="4">
        <v>85714</v>
      </c>
      <c r="C21" s="4">
        <v>569</v>
      </c>
      <c r="D21" s="5">
        <f t="shared" si="0"/>
        <v>6.638355461184871E-3</v>
      </c>
    </row>
    <row r="22" spans="1:4" x14ac:dyDescent="0.2">
      <c r="A22" t="s">
        <v>105</v>
      </c>
      <c r="B22" s="4">
        <v>90434</v>
      </c>
      <c r="C22" s="4">
        <v>215</v>
      </c>
      <c r="D22" s="5">
        <f t="shared" si="0"/>
        <v>2.3774244200190195E-3</v>
      </c>
    </row>
    <row r="23" spans="1:4" x14ac:dyDescent="0.2">
      <c r="A23" t="s">
        <v>31</v>
      </c>
      <c r="B23" s="4">
        <v>88826</v>
      </c>
      <c r="C23" s="4">
        <v>195</v>
      </c>
      <c r="D23" s="5">
        <f t="shared" si="0"/>
        <v>2.1953031769977259E-3</v>
      </c>
    </row>
    <row r="24" spans="1:4" x14ac:dyDescent="0.2">
      <c r="A24" t="s">
        <v>263</v>
      </c>
      <c r="B24" s="4">
        <v>89687</v>
      </c>
      <c r="C24" s="4">
        <v>851</v>
      </c>
      <c r="D24" s="5">
        <f t="shared" si="0"/>
        <v>9.4885546400258671E-3</v>
      </c>
    </row>
    <row r="25" spans="1:4" x14ac:dyDescent="0.2">
      <c r="A25" t="s">
        <v>399</v>
      </c>
      <c r="B25" s="4">
        <v>107996</v>
      </c>
      <c r="C25" s="4">
        <v>1260</v>
      </c>
      <c r="D25" s="5">
        <f t="shared" si="0"/>
        <v>1.1667098781436349E-2</v>
      </c>
    </row>
    <row r="26" spans="1:4" x14ac:dyDescent="0.2">
      <c r="A26" t="s">
        <v>160</v>
      </c>
      <c r="B26" s="4">
        <v>103808</v>
      </c>
      <c r="C26" s="4">
        <v>544</v>
      </c>
      <c r="D26" s="5">
        <f t="shared" si="0"/>
        <v>5.2404438964241675E-3</v>
      </c>
    </row>
    <row r="27" spans="1:4" x14ac:dyDescent="0.2">
      <c r="A27" t="s">
        <v>478</v>
      </c>
      <c r="B27" s="4">
        <v>88859</v>
      </c>
      <c r="C27" s="4">
        <v>958</v>
      </c>
      <c r="D27" s="5">
        <f t="shared" si="0"/>
        <v>1.0781125153332807E-2</v>
      </c>
    </row>
    <row r="28" spans="1:4" x14ac:dyDescent="0.2">
      <c r="A28" t="s">
        <v>106</v>
      </c>
      <c r="B28" s="4">
        <v>107899</v>
      </c>
      <c r="C28" s="4">
        <v>20257</v>
      </c>
      <c r="D28" s="5">
        <f t="shared" si="0"/>
        <v>0.18774038684325156</v>
      </c>
    </row>
    <row r="29" spans="1:4" x14ac:dyDescent="0.2">
      <c r="A29" t="s">
        <v>322</v>
      </c>
      <c r="B29" s="4">
        <v>106709</v>
      </c>
      <c r="C29" s="4">
        <v>5918</v>
      </c>
      <c r="D29" s="5">
        <f t="shared" si="0"/>
        <v>5.545923961427808E-2</v>
      </c>
    </row>
    <row r="30" spans="1:4" x14ac:dyDescent="0.2">
      <c r="A30" t="s">
        <v>400</v>
      </c>
      <c r="B30" s="4">
        <v>99387</v>
      </c>
      <c r="C30" s="4">
        <v>1957</v>
      </c>
      <c r="D30" s="5">
        <f t="shared" si="0"/>
        <v>1.9690704015615724E-2</v>
      </c>
    </row>
    <row r="31" spans="1:4" x14ac:dyDescent="0.2">
      <c r="A31" t="s">
        <v>323</v>
      </c>
      <c r="B31" s="4">
        <v>87011</v>
      </c>
      <c r="C31" s="4">
        <v>1910</v>
      </c>
      <c r="D31" s="5">
        <f t="shared" si="0"/>
        <v>2.195124754341405E-2</v>
      </c>
    </row>
    <row r="32" spans="1:4" x14ac:dyDescent="0.2">
      <c r="A32" t="s">
        <v>264</v>
      </c>
      <c r="B32" s="4">
        <v>101066</v>
      </c>
      <c r="C32" s="4">
        <v>8008</v>
      </c>
      <c r="D32" s="5">
        <f t="shared" si="0"/>
        <v>7.9235351156669895E-2</v>
      </c>
    </row>
    <row r="33" spans="1:4" x14ac:dyDescent="0.2">
      <c r="A33" t="s">
        <v>324</v>
      </c>
      <c r="B33" s="4">
        <v>126522</v>
      </c>
      <c r="C33" s="4">
        <v>10808</v>
      </c>
      <c r="D33" s="5">
        <f t="shared" si="0"/>
        <v>8.54238788511089E-2</v>
      </c>
    </row>
    <row r="34" spans="1:4" x14ac:dyDescent="0.2">
      <c r="A34" t="s">
        <v>0</v>
      </c>
      <c r="B34" s="4">
        <v>75718</v>
      </c>
      <c r="C34" s="4">
        <v>207</v>
      </c>
      <c r="D34" s="5">
        <f t="shared" si="0"/>
        <v>2.7338281518265142E-3</v>
      </c>
    </row>
    <row r="35" spans="1:4" x14ac:dyDescent="0.2">
      <c r="A35" t="s">
        <v>325</v>
      </c>
      <c r="B35" s="4">
        <v>125351</v>
      </c>
      <c r="C35" s="4">
        <v>44409</v>
      </c>
      <c r="D35" s="5">
        <f t="shared" si="0"/>
        <v>0.35427718965145871</v>
      </c>
    </row>
    <row r="36" spans="1:4" x14ac:dyDescent="0.2">
      <c r="A36" t="s">
        <v>107</v>
      </c>
      <c r="B36" s="4">
        <v>99748</v>
      </c>
      <c r="C36" s="4">
        <v>234</v>
      </c>
      <c r="D36" s="5">
        <f t="shared" si="0"/>
        <v>2.3459116974776438E-3</v>
      </c>
    </row>
    <row r="37" spans="1:4" x14ac:dyDescent="0.2">
      <c r="A37" t="s">
        <v>401</v>
      </c>
      <c r="B37" s="4">
        <v>100727</v>
      </c>
      <c r="C37" s="4">
        <v>472</v>
      </c>
      <c r="D37" s="5">
        <f t="shared" si="0"/>
        <v>4.6859332651622704E-3</v>
      </c>
    </row>
    <row r="38" spans="1:4" x14ac:dyDescent="0.2">
      <c r="A38" t="s">
        <v>326</v>
      </c>
      <c r="B38" s="4">
        <v>87848</v>
      </c>
      <c r="C38" s="4">
        <v>1888</v>
      </c>
      <c r="D38" s="5">
        <f t="shared" si="0"/>
        <v>2.1491667425553227E-2</v>
      </c>
    </row>
    <row r="39" spans="1:4" x14ac:dyDescent="0.2">
      <c r="A39" t="s">
        <v>32</v>
      </c>
      <c r="B39" s="4">
        <v>88818</v>
      </c>
      <c r="C39" s="4">
        <v>898</v>
      </c>
      <c r="D39" s="5">
        <f t="shared" si="0"/>
        <v>1.011056317413137E-2</v>
      </c>
    </row>
    <row r="40" spans="1:4" x14ac:dyDescent="0.2">
      <c r="A40" t="s">
        <v>205</v>
      </c>
      <c r="B40" s="4">
        <v>96568</v>
      </c>
      <c r="C40" s="4">
        <v>6765</v>
      </c>
      <c r="D40" s="5">
        <f t="shared" si="0"/>
        <v>7.005426228150112E-2</v>
      </c>
    </row>
    <row r="41" spans="1:4" x14ac:dyDescent="0.2">
      <c r="A41" t="s">
        <v>206</v>
      </c>
      <c r="B41" s="4">
        <v>97778</v>
      </c>
      <c r="C41" s="4">
        <v>7599</v>
      </c>
      <c r="D41" s="5">
        <f t="shared" si="0"/>
        <v>7.771686882529813E-2</v>
      </c>
    </row>
    <row r="42" spans="1:4" x14ac:dyDescent="0.2">
      <c r="A42" t="s">
        <v>207</v>
      </c>
      <c r="B42" s="4">
        <v>115904</v>
      </c>
      <c r="C42" s="4">
        <v>53990</v>
      </c>
      <c r="D42" s="5">
        <f t="shared" si="0"/>
        <v>0.46581653782440641</v>
      </c>
    </row>
    <row r="43" spans="1:4" x14ac:dyDescent="0.2">
      <c r="A43" t="s">
        <v>208</v>
      </c>
      <c r="B43" s="4">
        <v>121678</v>
      </c>
      <c r="C43" s="4">
        <v>63417</v>
      </c>
      <c r="D43" s="5">
        <f t="shared" si="0"/>
        <v>0.52118706750604049</v>
      </c>
    </row>
    <row r="44" spans="1:4" x14ac:dyDescent="0.2">
      <c r="A44" t="s">
        <v>209</v>
      </c>
      <c r="B44" s="4">
        <v>126693</v>
      </c>
      <c r="C44" s="4">
        <v>44626</v>
      </c>
      <c r="D44" s="5">
        <f t="shared" si="0"/>
        <v>0.35223729803540843</v>
      </c>
    </row>
    <row r="45" spans="1:4" x14ac:dyDescent="0.2">
      <c r="A45" t="s">
        <v>210</v>
      </c>
      <c r="B45" s="4">
        <v>101422</v>
      </c>
      <c r="C45" s="4">
        <v>2292</v>
      </c>
      <c r="D45" s="5">
        <f t="shared" si="0"/>
        <v>2.2598647236299816E-2</v>
      </c>
    </row>
    <row r="46" spans="1:4" x14ac:dyDescent="0.2">
      <c r="A46" t="s">
        <v>211</v>
      </c>
      <c r="B46" s="4">
        <v>107090</v>
      </c>
      <c r="C46" s="4">
        <v>24268</v>
      </c>
      <c r="D46" s="5">
        <f t="shared" si="0"/>
        <v>0.2266131291437109</v>
      </c>
    </row>
    <row r="47" spans="1:4" x14ac:dyDescent="0.2">
      <c r="A47" t="s">
        <v>212</v>
      </c>
      <c r="B47" s="4">
        <v>104067</v>
      </c>
      <c r="C47" s="4">
        <v>7632</v>
      </c>
      <c r="D47" s="5">
        <f t="shared" si="0"/>
        <v>7.3337369194845625E-2</v>
      </c>
    </row>
    <row r="48" spans="1:4" x14ac:dyDescent="0.2">
      <c r="A48" t="s">
        <v>213</v>
      </c>
      <c r="B48" s="4">
        <v>106738</v>
      </c>
      <c r="C48" s="4">
        <v>21992</v>
      </c>
      <c r="D48" s="5">
        <f t="shared" si="0"/>
        <v>0.20603721261406435</v>
      </c>
    </row>
    <row r="49" spans="1:4" x14ac:dyDescent="0.2">
      <c r="A49" t="s">
        <v>1</v>
      </c>
      <c r="B49" s="4">
        <v>87143</v>
      </c>
      <c r="C49" s="4">
        <v>173</v>
      </c>
      <c r="D49" s="5">
        <f t="shared" si="0"/>
        <v>1.9852426471432013E-3</v>
      </c>
    </row>
    <row r="50" spans="1:4" x14ac:dyDescent="0.2">
      <c r="A50" t="s">
        <v>33</v>
      </c>
      <c r="B50" s="4">
        <v>107246</v>
      </c>
      <c r="C50" s="4">
        <v>38887</v>
      </c>
      <c r="D50" s="5">
        <f t="shared" si="0"/>
        <v>0.36259627398690858</v>
      </c>
    </row>
    <row r="51" spans="1:4" x14ac:dyDescent="0.2">
      <c r="A51" t="s">
        <v>34</v>
      </c>
      <c r="B51" s="4">
        <v>110754</v>
      </c>
      <c r="C51" s="4">
        <v>18538</v>
      </c>
      <c r="D51" s="5">
        <f t="shared" si="0"/>
        <v>0.16737995918883292</v>
      </c>
    </row>
    <row r="52" spans="1:4" x14ac:dyDescent="0.2">
      <c r="A52" t="s">
        <v>35</v>
      </c>
      <c r="B52" s="4">
        <v>83391</v>
      </c>
      <c r="C52" s="4">
        <v>434</v>
      </c>
      <c r="D52" s="5">
        <f t="shared" si="0"/>
        <v>5.20439855619911E-3</v>
      </c>
    </row>
    <row r="53" spans="1:4" x14ac:dyDescent="0.2">
      <c r="A53" t="s">
        <v>36</v>
      </c>
      <c r="B53" s="4">
        <v>81266</v>
      </c>
      <c r="C53" s="4">
        <v>656</v>
      </c>
      <c r="D53" s="5">
        <f t="shared" si="0"/>
        <v>8.0722565402505352E-3</v>
      </c>
    </row>
    <row r="54" spans="1:4" x14ac:dyDescent="0.2">
      <c r="A54" t="s">
        <v>564</v>
      </c>
      <c r="B54" s="4">
        <v>69814</v>
      </c>
      <c r="C54" s="4">
        <v>179</v>
      </c>
      <c r="D54" s="5">
        <f t="shared" si="0"/>
        <v>2.563955653593835E-3</v>
      </c>
    </row>
    <row r="55" spans="1:4" x14ac:dyDescent="0.2">
      <c r="A55" t="s">
        <v>2</v>
      </c>
      <c r="B55" s="4">
        <v>88281</v>
      </c>
      <c r="C55" s="4">
        <v>316</v>
      </c>
      <c r="D55" s="5">
        <f t="shared" si="0"/>
        <v>3.5794791631268336E-3</v>
      </c>
    </row>
    <row r="56" spans="1:4" x14ac:dyDescent="0.2">
      <c r="A56" t="s">
        <v>3</v>
      </c>
      <c r="B56" s="4">
        <v>82174</v>
      </c>
      <c r="C56" s="4">
        <v>249</v>
      </c>
      <c r="D56" s="5">
        <f t="shared" si="0"/>
        <v>3.0301555236449487E-3</v>
      </c>
    </row>
    <row r="57" spans="1:4" x14ac:dyDescent="0.2">
      <c r="A57" t="s">
        <v>402</v>
      </c>
      <c r="B57" s="4">
        <v>98433</v>
      </c>
      <c r="C57" s="4">
        <v>647</v>
      </c>
      <c r="D57" s="5">
        <f t="shared" si="0"/>
        <v>6.5729988926477908E-3</v>
      </c>
    </row>
    <row r="58" spans="1:4" x14ac:dyDescent="0.2">
      <c r="A58" t="s">
        <v>161</v>
      </c>
      <c r="B58" s="4">
        <v>94473</v>
      </c>
      <c r="C58" s="4">
        <v>208</v>
      </c>
      <c r="D58" s="5">
        <f t="shared" si="0"/>
        <v>2.2016872545595036E-3</v>
      </c>
    </row>
    <row r="59" spans="1:4" x14ac:dyDescent="0.2">
      <c r="A59" t="s">
        <v>37</v>
      </c>
      <c r="B59" s="4">
        <v>95288</v>
      </c>
      <c r="C59" s="4">
        <v>11117</v>
      </c>
      <c r="D59" s="5">
        <f t="shared" si="0"/>
        <v>0.11666736630005876</v>
      </c>
    </row>
    <row r="60" spans="1:4" x14ac:dyDescent="0.2">
      <c r="A60" t="s">
        <v>38</v>
      </c>
      <c r="B60" s="4">
        <v>101747</v>
      </c>
      <c r="C60" s="4">
        <v>18912</v>
      </c>
      <c r="D60" s="5">
        <f t="shared" si="0"/>
        <v>0.18587280214650062</v>
      </c>
    </row>
    <row r="61" spans="1:4" x14ac:dyDescent="0.2">
      <c r="A61" t="s">
        <v>39</v>
      </c>
      <c r="B61" s="4">
        <v>94523</v>
      </c>
      <c r="C61" s="4">
        <v>2456</v>
      </c>
      <c r="D61" s="5">
        <f t="shared" si="0"/>
        <v>2.5983094061762746E-2</v>
      </c>
    </row>
    <row r="62" spans="1:4" x14ac:dyDescent="0.2">
      <c r="A62" t="s">
        <v>40</v>
      </c>
      <c r="B62" s="4">
        <v>98449</v>
      </c>
      <c r="C62" s="4">
        <v>426</v>
      </c>
      <c r="D62" s="5">
        <f t="shared" si="0"/>
        <v>4.3271135308636955E-3</v>
      </c>
    </row>
    <row r="63" spans="1:4" x14ac:dyDescent="0.2">
      <c r="A63" t="s">
        <v>162</v>
      </c>
      <c r="B63" s="4">
        <v>101684</v>
      </c>
      <c r="C63" s="4">
        <v>577</v>
      </c>
      <c r="D63" s="5">
        <f t="shared" si="0"/>
        <v>5.674442390149876E-3</v>
      </c>
    </row>
    <row r="64" spans="1:4" x14ac:dyDescent="0.2">
      <c r="A64" t="s">
        <v>163</v>
      </c>
      <c r="B64" s="4">
        <v>98282</v>
      </c>
      <c r="C64" s="4">
        <v>458</v>
      </c>
      <c r="D64" s="5">
        <f t="shared" si="0"/>
        <v>4.6600598278423314E-3</v>
      </c>
    </row>
    <row r="65" spans="1:4" x14ac:dyDescent="0.2">
      <c r="A65" t="s">
        <v>479</v>
      </c>
      <c r="B65" s="4">
        <v>102152</v>
      </c>
      <c r="C65" s="4">
        <v>1882</v>
      </c>
      <c r="D65" s="5">
        <f t="shared" si="0"/>
        <v>1.8423525726368548E-2</v>
      </c>
    </row>
    <row r="66" spans="1:4" x14ac:dyDescent="0.2">
      <c r="A66" t="s">
        <v>480</v>
      </c>
      <c r="B66" s="4">
        <v>98968</v>
      </c>
      <c r="C66" s="4">
        <v>1536</v>
      </c>
      <c r="D66" s="5">
        <f t="shared" si="0"/>
        <v>1.5520168135154798E-2</v>
      </c>
    </row>
    <row r="67" spans="1:4" x14ac:dyDescent="0.2">
      <c r="A67" t="s">
        <v>403</v>
      </c>
      <c r="B67" s="4">
        <v>104849</v>
      </c>
      <c r="C67" s="4">
        <v>1119</v>
      </c>
      <c r="D67" s="5">
        <f t="shared" si="0"/>
        <v>1.0672490915507062E-2</v>
      </c>
    </row>
    <row r="68" spans="1:4" x14ac:dyDescent="0.2">
      <c r="A68" t="s">
        <v>108</v>
      </c>
      <c r="B68" s="4">
        <v>113820</v>
      </c>
      <c r="C68" s="4">
        <v>42056</v>
      </c>
      <c r="D68" s="5">
        <f t="shared" si="0"/>
        <v>0.36949569495694956</v>
      </c>
    </row>
    <row r="69" spans="1:4" x14ac:dyDescent="0.2">
      <c r="A69" t="s">
        <v>109</v>
      </c>
      <c r="B69" s="4">
        <v>101545</v>
      </c>
      <c r="C69" s="4">
        <v>12501</v>
      </c>
      <c r="D69" s="5">
        <f t="shared" si="0"/>
        <v>0.12310798168299769</v>
      </c>
    </row>
    <row r="70" spans="1:4" x14ac:dyDescent="0.2">
      <c r="A70" t="s">
        <v>110</v>
      </c>
      <c r="B70" s="4">
        <v>114761</v>
      </c>
      <c r="C70" s="4">
        <v>58872</v>
      </c>
      <c r="D70" s="5">
        <f t="shared" ref="D70:D133" si="1">+C70/B70</f>
        <v>0.51299657549167399</v>
      </c>
    </row>
    <row r="71" spans="1:4" x14ac:dyDescent="0.2">
      <c r="A71" t="s">
        <v>265</v>
      </c>
      <c r="B71" s="4">
        <v>97840</v>
      </c>
      <c r="C71" s="4">
        <v>500</v>
      </c>
      <c r="D71" s="5">
        <f t="shared" si="1"/>
        <v>5.1103843008994277E-3</v>
      </c>
    </row>
    <row r="72" spans="1:4" x14ac:dyDescent="0.2">
      <c r="A72" t="s">
        <v>560</v>
      </c>
      <c r="B72" s="4">
        <v>69197</v>
      </c>
      <c r="C72" s="4">
        <v>116</v>
      </c>
      <c r="D72" s="5">
        <f t="shared" si="1"/>
        <v>1.6763732531757157E-3</v>
      </c>
    </row>
    <row r="73" spans="1:4" x14ac:dyDescent="0.2">
      <c r="A73" t="s">
        <v>327</v>
      </c>
      <c r="B73" s="4">
        <v>137438</v>
      </c>
      <c r="C73" s="4">
        <v>29198</v>
      </c>
      <c r="D73" s="5">
        <f t="shared" si="1"/>
        <v>0.21244488423871127</v>
      </c>
    </row>
    <row r="74" spans="1:4" x14ac:dyDescent="0.2">
      <c r="A74" t="s">
        <v>328</v>
      </c>
      <c r="B74" s="4">
        <v>128484</v>
      </c>
      <c r="C74" s="4">
        <v>22437</v>
      </c>
      <c r="D74" s="5">
        <f t="shared" si="1"/>
        <v>0.17462874754833288</v>
      </c>
    </row>
    <row r="75" spans="1:4" x14ac:dyDescent="0.2">
      <c r="A75" t="s">
        <v>329</v>
      </c>
      <c r="B75" s="4">
        <v>128556</v>
      </c>
      <c r="C75" s="4">
        <v>16025</v>
      </c>
      <c r="D75" s="5">
        <f t="shared" si="1"/>
        <v>0.12465384735057096</v>
      </c>
    </row>
    <row r="76" spans="1:4" x14ac:dyDescent="0.2">
      <c r="A76" t="s">
        <v>266</v>
      </c>
      <c r="B76" s="4">
        <v>92957</v>
      </c>
      <c r="C76" s="4">
        <v>772</v>
      </c>
      <c r="D76" s="5">
        <f t="shared" si="1"/>
        <v>8.3049151758339875E-3</v>
      </c>
    </row>
    <row r="77" spans="1:4" x14ac:dyDescent="0.2">
      <c r="A77" t="s">
        <v>565</v>
      </c>
      <c r="B77" s="4">
        <v>79873</v>
      </c>
      <c r="C77" s="4">
        <v>418</v>
      </c>
      <c r="D77" s="5">
        <f t="shared" si="1"/>
        <v>5.2333078762535528E-3</v>
      </c>
    </row>
    <row r="78" spans="1:4" x14ac:dyDescent="0.2">
      <c r="A78" t="s">
        <v>481</v>
      </c>
      <c r="B78" s="4">
        <v>106450</v>
      </c>
      <c r="C78" s="4">
        <v>222</v>
      </c>
      <c r="D78" s="5">
        <f t="shared" si="1"/>
        <v>2.0854861437294503E-3</v>
      </c>
    </row>
    <row r="79" spans="1:4" x14ac:dyDescent="0.2">
      <c r="A79" t="s">
        <v>111</v>
      </c>
      <c r="B79" s="4">
        <v>86706</v>
      </c>
      <c r="C79" s="4">
        <v>254</v>
      </c>
      <c r="D79" s="5">
        <f t="shared" si="1"/>
        <v>2.929439715821281E-3</v>
      </c>
    </row>
    <row r="80" spans="1:4" x14ac:dyDescent="0.2">
      <c r="A80" t="s">
        <v>404</v>
      </c>
      <c r="B80" s="4">
        <v>91567</v>
      </c>
      <c r="C80" s="4">
        <v>1703</v>
      </c>
      <c r="D80" s="5">
        <f t="shared" si="1"/>
        <v>1.859840335492044E-2</v>
      </c>
    </row>
    <row r="81" spans="1:4" x14ac:dyDescent="0.2">
      <c r="A81" t="s">
        <v>405</v>
      </c>
      <c r="B81" s="4">
        <v>103593</v>
      </c>
      <c r="C81" s="4">
        <v>1909</v>
      </c>
      <c r="D81" s="5">
        <f t="shared" si="1"/>
        <v>1.8427886054077011E-2</v>
      </c>
    </row>
    <row r="82" spans="1:4" x14ac:dyDescent="0.2">
      <c r="A82" t="s">
        <v>482</v>
      </c>
      <c r="B82" s="4">
        <v>95368</v>
      </c>
      <c r="C82" s="4">
        <v>5106</v>
      </c>
      <c r="D82" s="5">
        <f t="shared" si="1"/>
        <v>5.3539971478902777E-2</v>
      </c>
    </row>
    <row r="83" spans="1:4" x14ac:dyDescent="0.2">
      <c r="A83" t="s">
        <v>483</v>
      </c>
      <c r="B83" s="4">
        <v>100809</v>
      </c>
      <c r="C83" s="4">
        <v>3140</v>
      </c>
      <c r="D83" s="5">
        <f t="shared" si="1"/>
        <v>3.1148012578242023E-2</v>
      </c>
    </row>
    <row r="84" spans="1:4" x14ac:dyDescent="0.2">
      <c r="A84" t="s">
        <v>484</v>
      </c>
      <c r="B84" s="4">
        <v>107365</v>
      </c>
      <c r="C84" s="4">
        <v>1691</v>
      </c>
      <c r="D84" s="5">
        <f t="shared" si="1"/>
        <v>1.5750011642527827E-2</v>
      </c>
    </row>
    <row r="85" spans="1:4" x14ac:dyDescent="0.2">
      <c r="A85" t="s">
        <v>485</v>
      </c>
      <c r="B85" s="4">
        <v>124692</v>
      </c>
      <c r="C85" s="4">
        <v>12079</v>
      </c>
      <c r="D85" s="5">
        <f t="shared" si="1"/>
        <v>9.6870689378628944E-2</v>
      </c>
    </row>
    <row r="86" spans="1:4" x14ac:dyDescent="0.2">
      <c r="A86" t="s">
        <v>267</v>
      </c>
      <c r="B86" s="4">
        <v>95188</v>
      </c>
      <c r="C86" s="4">
        <v>200</v>
      </c>
      <c r="D86" s="5">
        <f t="shared" si="1"/>
        <v>2.1011051813253773E-3</v>
      </c>
    </row>
    <row r="87" spans="1:4" x14ac:dyDescent="0.2">
      <c r="A87" t="s">
        <v>330</v>
      </c>
      <c r="B87" s="4">
        <v>88633</v>
      </c>
      <c r="C87" s="4">
        <v>2373</v>
      </c>
      <c r="D87" s="5">
        <f t="shared" si="1"/>
        <v>2.6773323705617545E-2</v>
      </c>
    </row>
    <row r="88" spans="1:4" x14ac:dyDescent="0.2">
      <c r="A88" t="s">
        <v>214</v>
      </c>
      <c r="B88" s="4">
        <v>93637</v>
      </c>
      <c r="C88" s="4">
        <v>502</v>
      </c>
      <c r="D88" s="5">
        <f t="shared" si="1"/>
        <v>5.3611286136890333E-3</v>
      </c>
    </row>
    <row r="89" spans="1:4" x14ac:dyDescent="0.2">
      <c r="A89" t="s">
        <v>268</v>
      </c>
      <c r="B89" s="4">
        <v>98790</v>
      </c>
      <c r="C89" s="4">
        <v>2381</v>
      </c>
      <c r="D89" s="5">
        <f t="shared" si="1"/>
        <v>2.4101629719607248E-2</v>
      </c>
    </row>
    <row r="90" spans="1:4" x14ac:dyDescent="0.2">
      <c r="A90" t="s">
        <v>164</v>
      </c>
      <c r="B90" s="4">
        <v>94971</v>
      </c>
      <c r="C90" s="4">
        <v>1620</v>
      </c>
      <c r="D90" s="5">
        <f t="shared" si="1"/>
        <v>1.7057838708658433E-2</v>
      </c>
    </row>
    <row r="91" spans="1:4" x14ac:dyDescent="0.2">
      <c r="A91" t="s">
        <v>406</v>
      </c>
      <c r="B91" s="4">
        <v>97184</v>
      </c>
      <c r="C91" s="4">
        <v>808</v>
      </c>
      <c r="D91" s="5">
        <f t="shared" si="1"/>
        <v>8.3141257820217324E-3</v>
      </c>
    </row>
    <row r="92" spans="1:4" x14ac:dyDescent="0.2">
      <c r="A92" t="s">
        <v>41</v>
      </c>
      <c r="B92" s="4">
        <v>87059</v>
      </c>
      <c r="C92" s="4">
        <v>8580</v>
      </c>
      <c r="D92" s="5">
        <f t="shared" si="1"/>
        <v>9.855385428272781E-2</v>
      </c>
    </row>
    <row r="93" spans="1:4" x14ac:dyDescent="0.2">
      <c r="A93" t="s">
        <v>215</v>
      </c>
      <c r="B93" s="4">
        <v>102731</v>
      </c>
      <c r="C93" s="4">
        <v>6745</v>
      </c>
      <c r="D93" s="5">
        <f t="shared" si="1"/>
        <v>6.565690979353847E-2</v>
      </c>
    </row>
    <row r="94" spans="1:4" x14ac:dyDescent="0.2">
      <c r="A94" t="s">
        <v>42</v>
      </c>
      <c r="B94" s="4">
        <v>87218</v>
      </c>
      <c r="C94" s="4">
        <v>7135</v>
      </c>
      <c r="D94" s="5">
        <f t="shared" si="1"/>
        <v>8.1806507830952321E-2</v>
      </c>
    </row>
    <row r="95" spans="1:4" x14ac:dyDescent="0.2">
      <c r="A95" t="s">
        <v>43</v>
      </c>
      <c r="B95" s="4">
        <v>97842</v>
      </c>
      <c r="C95" s="4">
        <v>4144</v>
      </c>
      <c r="D95" s="5">
        <f t="shared" si="1"/>
        <v>4.2353999305001944E-2</v>
      </c>
    </row>
    <row r="96" spans="1:4" x14ac:dyDescent="0.2">
      <c r="A96" t="s">
        <v>269</v>
      </c>
      <c r="B96" s="4">
        <v>113678</v>
      </c>
      <c r="C96" s="4">
        <v>382</v>
      </c>
      <c r="D96" s="5">
        <f t="shared" si="1"/>
        <v>3.3603687608860112E-3</v>
      </c>
    </row>
    <row r="97" spans="1:4" x14ac:dyDescent="0.2">
      <c r="A97" t="s">
        <v>568</v>
      </c>
      <c r="B97" s="4">
        <v>86980</v>
      </c>
      <c r="C97" s="4">
        <v>216</v>
      </c>
      <c r="D97" s="5">
        <f t="shared" si="1"/>
        <v>2.4833295010347205E-3</v>
      </c>
    </row>
    <row r="98" spans="1:4" x14ac:dyDescent="0.2">
      <c r="A98" t="s">
        <v>112</v>
      </c>
      <c r="B98" s="4">
        <v>102961</v>
      </c>
      <c r="C98" s="4">
        <v>1228</v>
      </c>
      <c r="D98" s="5">
        <f t="shared" si="1"/>
        <v>1.1926846087353464E-2</v>
      </c>
    </row>
    <row r="99" spans="1:4" x14ac:dyDescent="0.2">
      <c r="A99" t="s">
        <v>331</v>
      </c>
      <c r="B99" s="4">
        <v>125226</v>
      </c>
      <c r="C99" s="4">
        <v>12358</v>
      </c>
      <c r="D99" s="5">
        <f t="shared" si="1"/>
        <v>9.8685576477728271E-2</v>
      </c>
    </row>
    <row r="100" spans="1:4" x14ac:dyDescent="0.2">
      <c r="A100" t="s">
        <v>486</v>
      </c>
      <c r="B100" s="4">
        <v>85436</v>
      </c>
      <c r="C100" s="4">
        <v>160</v>
      </c>
      <c r="D100" s="5">
        <f t="shared" si="1"/>
        <v>1.872746851444356E-3</v>
      </c>
    </row>
    <row r="101" spans="1:4" x14ac:dyDescent="0.2">
      <c r="A101" t="s">
        <v>270</v>
      </c>
      <c r="B101" s="4">
        <v>114740</v>
      </c>
      <c r="C101" s="4">
        <v>4582</v>
      </c>
      <c r="D101" s="5">
        <f t="shared" si="1"/>
        <v>3.9933763290918599E-2</v>
      </c>
    </row>
    <row r="102" spans="1:4" x14ac:dyDescent="0.2">
      <c r="A102" t="s">
        <v>216</v>
      </c>
      <c r="B102" s="4">
        <v>97462</v>
      </c>
      <c r="C102" s="4">
        <v>219</v>
      </c>
      <c r="D102" s="5">
        <f t="shared" si="1"/>
        <v>2.2470296115409084E-3</v>
      </c>
    </row>
    <row r="103" spans="1:4" x14ac:dyDescent="0.2">
      <c r="A103" t="s">
        <v>407</v>
      </c>
      <c r="B103" s="4">
        <v>109280</v>
      </c>
      <c r="C103" s="4">
        <v>1684</v>
      </c>
      <c r="D103" s="5">
        <f t="shared" si="1"/>
        <v>1.54099560761347E-2</v>
      </c>
    </row>
    <row r="104" spans="1:4" x14ac:dyDescent="0.2">
      <c r="A104" t="s">
        <v>542</v>
      </c>
      <c r="B104" s="4">
        <v>88097</v>
      </c>
      <c r="C104" s="4">
        <v>7709</v>
      </c>
      <c r="D104" s="5">
        <f t="shared" si="1"/>
        <v>8.7505817451218548E-2</v>
      </c>
    </row>
    <row r="105" spans="1:4" x14ac:dyDescent="0.2">
      <c r="A105" t="s">
        <v>543</v>
      </c>
      <c r="B105" s="4">
        <v>88114</v>
      </c>
      <c r="C105" s="4">
        <v>2651</v>
      </c>
      <c r="D105" s="5">
        <f t="shared" si="1"/>
        <v>3.0086024922259799E-2</v>
      </c>
    </row>
    <row r="106" spans="1:4" x14ac:dyDescent="0.2">
      <c r="A106" t="s">
        <v>572</v>
      </c>
      <c r="B106" s="4">
        <v>107455</v>
      </c>
      <c r="C106" s="4">
        <v>8700</v>
      </c>
      <c r="D106" s="5">
        <f t="shared" si="1"/>
        <v>8.0964124517239777E-2</v>
      </c>
    </row>
    <row r="107" spans="1:4" x14ac:dyDescent="0.2">
      <c r="A107" t="s">
        <v>571</v>
      </c>
      <c r="B107" s="4">
        <v>91027</v>
      </c>
      <c r="C107" s="4">
        <v>4832</v>
      </c>
      <c r="D107" s="5">
        <f t="shared" si="1"/>
        <v>5.3083151152954616E-2</v>
      </c>
    </row>
    <row r="108" spans="1:4" x14ac:dyDescent="0.2">
      <c r="A108" t="s">
        <v>44</v>
      </c>
      <c r="B108" s="4">
        <v>85979</v>
      </c>
      <c r="C108" s="4">
        <v>423</v>
      </c>
      <c r="D108" s="5">
        <f t="shared" si="1"/>
        <v>4.9198059991393244E-3</v>
      </c>
    </row>
    <row r="109" spans="1:4" x14ac:dyDescent="0.2">
      <c r="A109" t="s">
        <v>559</v>
      </c>
      <c r="B109" s="4">
        <v>71046</v>
      </c>
      <c r="C109" s="4">
        <v>172</v>
      </c>
      <c r="D109" s="5">
        <f t="shared" si="1"/>
        <v>2.42096669763252E-3</v>
      </c>
    </row>
    <row r="110" spans="1:4" x14ac:dyDescent="0.2">
      <c r="A110" t="s">
        <v>558</v>
      </c>
      <c r="B110" s="4">
        <v>77338</v>
      </c>
      <c r="C110" s="4">
        <v>280</v>
      </c>
      <c r="D110" s="5">
        <f t="shared" si="1"/>
        <v>3.6204711784633688E-3</v>
      </c>
    </row>
    <row r="111" spans="1:4" x14ac:dyDescent="0.2">
      <c r="A111" t="s">
        <v>332</v>
      </c>
      <c r="B111" s="4">
        <v>95322</v>
      </c>
      <c r="C111" s="4">
        <v>3413</v>
      </c>
      <c r="D111" s="5">
        <f t="shared" si="1"/>
        <v>3.5804955833910322E-2</v>
      </c>
    </row>
    <row r="112" spans="1:4" x14ac:dyDescent="0.2">
      <c r="A112" t="s">
        <v>271</v>
      </c>
      <c r="B112" s="4">
        <v>88011</v>
      </c>
      <c r="C112" s="4">
        <v>378</v>
      </c>
      <c r="D112" s="5">
        <f t="shared" si="1"/>
        <v>4.2949176807444527E-3</v>
      </c>
    </row>
    <row r="113" spans="1:4" x14ac:dyDescent="0.2">
      <c r="A113" t="s">
        <v>487</v>
      </c>
      <c r="B113" s="4">
        <v>88926</v>
      </c>
      <c r="C113" s="4">
        <v>134</v>
      </c>
      <c r="D113" s="5">
        <f t="shared" si="1"/>
        <v>1.5068708814070125E-3</v>
      </c>
    </row>
    <row r="114" spans="1:4" x14ac:dyDescent="0.2">
      <c r="A114" t="s">
        <v>272</v>
      </c>
      <c r="B114" s="4">
        <v>98935</v>
      </c>
      <c r="C114" s="4">
        <v>651</v>
      </c>
      <c r="D114" s="5">
        <f t="shared" si="1"/>
        <v>6.5800778288775457E-3</v>
      </c>
    </row>
    <row r="115" spans="1:4" x14ac:dyDescent="0.2">
      <c r="A115" t="s">
        <v>556</v>
      </c>
      <c r="B115" s="4">
        <v>75922</v>
      </c>
      <c r="C115" s="4">
        <v>521</v>
      </c>
      <c r="D115" s="5">
        <f t="shared" si="1"/>
        <v>6.8623060509470247E-3</v>
      </c>
    </row>
    <row r="116" spans="1:4" x14ac:dyDescent="0.2">
      <c r="A116" t="s">
        <v>165</v>
      </c>
      <c r="B116" s="4">
        <v>94748</v>
      </c>
      <c r="C116" s="4">
        <v>769</v>
      </c>
      <c r="D116" s="5">
        <f t="shared" si="1"/>
        <v>8.1162663064128001E-3</v>
      </c>
    </row>
    <row r="117" spans="1:4" x14ac:dyDescent="0.2">
      <c r="A117" t="s">
        <v>408</v>
      </c>
      <c r="B117" s="4">
        <v>97281</v>
      </c>
      <c r="C117" s="4">
        <v>1554</v>
      </c>
      <c r="D117" s="5">
        <f t="shared" si="1"/>
        <v>1.5974342369013475E-2</v>
      </c>
    </row>
    <row r="118" spans="1:4" x14ac:dyDescent="0.2">
      <c r="A118" t="s">
        <v>45</v>
      </c>
      <c r="B118" s="4">
        <v>91023</v>
      </c>
      <c r="C118" s="4">
        <v>4952</v>
      </c>
      <c r="D118" s="5">
        <f t="shared" si="1"/>
        <v>5.4403831998505875E-2</v>
      </c>
    </row>
    <row r="119" spans="1:4" x14ac:dyDescent="0.2">
      <c r="A119" t="s">
        <v>273</v>
      </c>
      <c r="B119" s="4">
        <v>105424</v>
      </c>
      <c r="C119" s="4">
        <v>1623</v>
      </c>
      <c r="D119" s="5">
        <f t="shared" si="1"/>
        <v>1.5394976475944757E-2</v>
      </c>
    </row>
    <row r="120" spans="1:4" x14ac:dyDescent="0.2">
      <c r="A120" t="s">
        <v>333</v>
      </c>
      <c r="B120" s="4">
        <v>105697</v>
      </c>
      <c r="C120" s="4">
        <v>7237</v>
      </c>
      <c r="D120" s="5">
        <f t="shared" si="1"/>
        <v>6.8469303764534473E-2</v>
      </c>
    </row>
    <row r="121" spans="1:4" x14ac:dyDescent="0.2">
      <c r="A121" t="s">
        <v>488</v>
      </c>
      <c r="B121" s="4">
        <v>104867</v>
      </c>
      <c r="C121" s="4">
        <v>984</v>
      </c>
      <c r="D121" s="5">
        <f t="shared" si="1"/>
        <v>9.3833141026252297E-3</v>
      </c>
    </row>
    <row r="122" spans="1:4" x14ac:dyDescent="0.2">
      <c r="A122" t="s">
        <v>409</v>
      </c>
      <c r="B122" s="4">
        <v>92635</v>
      </c>
      <c r="C122" s="4">
        <v>2311</v>
      </c>
      <c r="D122" s="5">
        <f t="shared" si="1"/>
        <v>2.4947374102660982E-2</v>
      </c>
    </row>
    <row r="123" spans="1:4" x14ac:dyDescent="0.2">
      <c r="A123" t="s">
        <v>166</v>
      </c>
      <c r="B123" s="4">
        <v>93248</v>
      </c>
      <c r="C123" s="4">
        <v>641</v>
      </c>
      <c r="D123" s="5">
        <f t="shared" si="1"/>
        <v>6.8741420727522302E-3</v>
      </c>
    </row>
    <row r="124" spans="1:4" x14ac:dyDescent="0.2">
      <c r="A124" t="s">
        <v>410</v>
      </c>
      <c r="B124" s="4">
        <v>104374</v>
      </c>
      <c r="C124" s="4">
        <v>409</v>
      </c>
      <c r="D124" s="5">
        <f t="shared" si="1"/>
        <v>3.9186004177285535E-3</v>
      </c>
    </row>
    <row r="125" spans="1:4" x14ac:dyDescent="0.2">
      <c r="A125" t="s">
        <v>334</v>
      </c>
      <c r="B125" s="4">
        <v>88149</v>
      </c>
      <c r="C125" s="4">
        <v>8320</v>
      </c>
      <c r="D125" s="5">
        <f t="shared" si="1"/>
        <v>9.4385642491690208E-2</v>
      </c>
    </row>
    <row r="126" spans="1:4" x14ac:dyDescent="0.2">
      <c r="A126" t="s">
        <v>489</v>
      </c>
      <c r="B126" s="4">
        <v>96336</v>
      </c>
      <c r="C126" s="4">
        <v>343</v>
      </c>
      <c r="D126" s="5">
        <f t="shared" si="1"/>
        <v>3.5604550739079888E-3</v>
      </c>
    </row>
    <row r="127" spans="1:4" x14ac:dyDescent="0.2">
      <c r="A127" t="s">
        <v>335</v>
      </c>
      <c r="B127" s="4">
        <v>111973</v>
      </c>
      <c r="C127" s="4">
        <v>8143</v>
      </c>
      <c r="D127" s="5">
        <f t="shared" si="1"/>
        <v>7.2722888553490572E-2</v>
      </c>
    </row>
    <row r="128" spans="1:4" x14ac:dyDescent="0.2">
      <c r="A128" t="s">
        <v>46</v>
      </c>
      <c r="B128" s="4">
        <v>94932</v>
      </c>
      <c r="C128" s="4">
        <v>986</v>
      </c>
      <c r="D128" s="5">
        <f t="shared" si="1"/>
        <v>1.0386381831205495E-2</v>
      </c>
    </row>
    <row r="129" spans="1:4" x14ac:dyDescent="0.2">
      <c r="A129" t="s">
        <v>490</v>
      </c>
      <c r="B129" s="4">
        <v>83596</v>
      </c>
      <c r="C129" s="4">
        <v>333</v>
      </c>
      <c r="D129" s="5">
        <f t="shared" si="1"/>
        <v>3.9834441839322453E-3</v>
      </c>
    </row>
    <row r="130" spans="1:4" x14ac:dyDescent="0.2">
      <c r="A130" t="s">
        <v>336</v>
      </c>
      <c r="B130" s="4">
        <v>110000</v>
      </c>
      <c r="C130" s="4">
        <v>14051</v>
      </c>
      <c r="D130" s="5">
        <f t="shared" si="1"/>
        <v>0.12773636363636365</v>
      </c>
    </row>
    <row r="131" spans="1:4" x14ac:dyDescent="0.2">
      <c r="A131" t="s">
        <v>47</v>
      </c>
      <c r="B131" s="4">
        <v>92995</v>
      </c>
      <c r="C131" s="4">
        <v>888</v>
      </c>
      <c r="D131" s="5">
        <f t="shared" si="1"/>
        <v>9.5489004785203509E-3</v>
      </c>
    </row>
    <row r="132" spans="1:4" x14ac:dyDescent="0.2">
      <c r="A132" t="s">
        <v>4</v>
      </c>
      <c r="B132" s="4">
        <v>94375</v>
      </c>
      <c r="C132" s="4">
        <v>951</v>
      </c>
      <c r="D132" s="5">
        <f t="shared" si="1"/>
        <v>1.0076821192052981E-2</v>
      </c>
    </row>
    <row r="133" spans="1:4" x14ac:dyDescent="0.2">
      <c r="A133" t="s">
        <v>274</v>
      </c>
      <c r="B133" s="4">
        <v>85359</v>
      </c>
      <c r="C133" s="4">
        <v>276</v>
      </c>
      <c r="D133" s="5">
        <f t="shared" si="1"/>
        <v>3.2334024531683828E-3</v>
      </c>
    </row>
    <row r="134" spans="1:4" x14ac:dyDescent="0.2">
      <c r="A134" t="s">
        <v>113</v>
      </c>
      <c r="B134" s="4">
        <v>93593</v>
      </c>
      <c r="C134" s="4">
        <v>577</v>
      </c>
      <c r="D134" s="5">
        <f t="shared" ref="D134:D197" si="2">+C134/B134</f>
        <v>6.1649909715470177E-3</v>
      </c>
    </row>
    <row r="135" spans="1:4" x14ac:dyDescent="0.2">
      <c r="A135" t="s">
        <v>554</v>
      </c>
      <c r="B135" s="4">
        <v>71629</v>
      </c>
      <c r="C135" s="4">
        <v>237</v>
      </c>
      <c r="D135" s="5">
        <f t="shared" si="2"/>
        <v>3.3087157436233927E-3</v>
      </c>
    </row>
    <row r="136" spans="1:4" x14ac:dyDescent="0.2">
      <c r="A136" t="s">
        <v>551</v>
      </c>
      <c r="B136" s="4">
        <v>73920</v>
      </c>
      <c r="C136" s="4">
        <v>411</v>
      </c>
      <c r="D136" s="5">
        <f t="shared" si="2"/>
        <v>5.5600649350649352E-3</v>
      </c>
    </row>
    <row r="137" spans="1:4" x14ac:dyDescent="0.2">
      <c r="A137" t="s">
        <v>275</v>
      </c>
      <c r="B137" s="4">
        <v>108610</v>
      </c>
      <c r="C137" s="4">
        <v>2219</v>
      </c>
      <c r="D137" s="5">
        <f t="shared" si="2"/>
        <v>2.043089954884449E-2</v>
      </c>
    </row>
    <row r="138" spans="1:4" x14ac:dyDescent="0.2">
      <c r="A138" t="s">
        <v>114</v>
      </c>
      <c r="B138" s="4">
        <v>109201</v>
      </c>
      <c r="C138" s="4">
        <v>7629</v>
      </c>
      <c r="D138" s="5">
        <f t="shared" si="2"/>
        <v>6.9861997600754566E-2</v>
      </c>
    </row>
    <row r="139" spans="1:4" x14ac:dyDescent="0.2">
      <c r="A139" t="s">
        <v>48</v>
      </c>
      <c r="B139" s="4">
        <v>91960</v>
      </c>
      <c r="C139" s="4">
        <v>278</v>
      </c>
      <c r="D139" s="5">
        <f t="shared" si="2"/>
        <v>3.0230535015224012E-3</v>
      </c>
    </row>
    <row r="140" spans="1:4" x14ac:dyDescent="0.2">
      <c r="A140" t="s">
        <v>49</v>
      </c>
      <c r="B140" s="4">
        <v>80891</v>
      </c>
      <c r="C140" s="4">
        <v>251</v>
      </c>
      <c r="D140" s="5">
        <f t="shared" si="2"/>
        <v>3.1029409946718425E-3</v>
      </c>
    </row>
    <row r="141" spans="1:4" x14ac:dyDescent="0.2">
      <c r="A141" t="s">
        <v>167</v>
      </c>
      <c r="B141" s="4">
        <v>110099</v>
      </c>
      <c r="C141" s="4">
        <v>468</v>
      </c>
      <c r="D141" s="5">
        <f t="shared" si="2"/>
        <v>4.2507198067194074E-3</v>
      </c>
    </row>
    <row r="142" spans="1:4" x14ac:dyDescent="0.2">
      <c r="A142" t="s">
        <v>217</v>
      </c>
      <c r="B142" s="4">
        <v>110511</v>
      </c>
      <c r="C142" s="4">
        <v>11935</v>
      </c>
      <c r="D142" s="5">
        <f t="shared" si="2"/>
        <v>0.10799829881188298</v>
      </c>
    </row>
    <row r="143" spans="1:4" x14ac:dyDescent="0.2">
      <c r="A143" t="s">
        <v>218</v>
      </c>
      <c r="B143" s="4">
        <v>100872</v>
      </c>
      <c r="C143" s="4">
        <v>3947</v>
      </c>
      <c r="D143" s="5">
        <f t="shared" si="2"/>
        <v>3.9128796891109527E-2</v>
      </c>
    </row>
    <row r="144" spans="1:4" x14ac:dyDescent="0.2">
      <c r="A144" t="s">
        <v>219</v>
      </c>
      <c r="B144" s="4">
        <v>105577</v>
      </c>
      <c r="C144" s="4">
        <v>7783</v>
      </c>
      <c r="D144" s="5">
        <f t="shared" si="2"/>
        <v>7.3718707673072731E-2</v>
      </c>
    </row>
    <row r="145" spans="1:4" x14ac:dyDescent="0.2">
      <c r="A145" t="s">
        <v>411</v>
      </c>
      <c r="B145" s="4">
        <v>106597</v>
      </c>
      <c r="C145" s="4">
        <v>7681</v>
      </c>
      <c r="D145" s="5">
        <f t="shared" si="2"/>
        <v>7.2056436860324397E-2</v>
      </c>
    </row>
    <row r="146" spans="1:4" x14ac:dyDescent="0.2">
      <c r="A146" t="s">
        <v>50</v>
      </c>
      <c r="B146" s="4">
        <v>107271</v>
      </c>
      <c r="C146" s="4">
        <v>808</v>
      </c>
      <c r="D146" s="5">
        <f t="shared" si="2"/>
        <v>7.5323246730243957E-3</v>
      </c>
    </row>
    <row r="147" spans="1:4" x14ac:dyDescent="0.2">
      <c r="A147" t="s">
        <v>337</v>
      </c>
      <c r="B147" s="4">
        <v>114705</v>
      </c>
      <c r="C147" s="4">
        <v>6821</v>
      </c>
      <c r="D147" s="5">
        <f t="shared" si="2"/>
        <v>5.9465585632709997E-2</v>
      </c>
    </row>
    <row r="148" spans="1:4" x14ac:dyDescent="0.2">
      <c r="A148" t="s">
        <v>338</v>
      </c>
      <c r="B148" s="4">
        <v>136044</v>
      </c>
      <c r="C148" s="4">
        <v>17603</v>
      </c>
      <c r="D148" s="5">
        <f t="shared" si="2"/>
        <v>0.12939196142424511</v>
      </c>
    </row>
    <row r="149" spans="1:4" x14ac:dyDescent="0.2">
      <c r="A149" t="s">
        <v>339</v>
      </c>
      <c r="B149" s="4">
        <v>112629</v>
      </c>
      <c r="C149" s="4">
        <v>5089</v>
      </c>
      <c r="D149" s="5">
        <f t="shared" si="2"/>
        <v>4.5183744861447765E-2</v>
      </c>
    </row>
    <row r="150" spans="1:4" x14ac:dyDescent="0.2">
      <c r="A150" t="s">
        <v>562</v>
      </c>
      <c r="B150" s="4">
        <v>68952</v>
      </c>
      <c r="C150" s="4">
        <v>263</v>
      </c>
      <c r="D150" s="5">
        <f t="shared" si="2"/>
        <v>3.8142475925281357E-3</v>
      </c>
    </row>
    <row r="151" spans="1:4" x14ac:dyDescent="0.2">
      <c r="A151" t="s">
        <v>340</v>
      </c>
      <c r="B151" s="4">
        <v>102090</v>
      </c>
      <c r="C151" s="4">
        <v>5947</v>
      </c>
      <c r="D151" s="5">
        <f t="shared" si="2"/>
        <v>5.8252522284258985E-2</v>
      </c>
    </row>
    <row r="152" spans="1:4" x14ac:dyDescent="0.2">
      <c r="A152" t="s">
        <v>5</v>
      </c>
      <c r="B152" s="4">
        <v>91417</v>
      </c>
      <c r="C152" s="4">
        <v>902</v>
      </c>
      <c r="D152" s="5">
        <f t="shared" si="2"/>
        <v>9.8668737762123027E-3</v>
      </c>
    </row>
    <row r="153" spans="1:4" x14ac:dyDescent="0.2">
      <c r="A153" t="s">
        <v>412</v>
      </c>
      <c r="B153" s="4">
        <v>103200</v>
      </c>
      <c r="C153" s="4">
        <v>1581</v>
      </c>
      <c r="D153" s="5">
        <f t="shared" si="2"/>
        <v>1.5319767441860465E-2</v>
      </c>
    </row>
    <row r="154" spans="1:4" x14ac:dyDescent="0.2">
      <c r="A154" t="s">
        <v>168</v>
      </c>
      <c r="B154" s="4">
        <v>93850</v>
      </c>
      <c r="C154" s="4">
        <v>472</v>
      </c>
      <c r="D154" s="5">
        <f t="shared" si="2"/>
        <v>5.0293020777836973E-3</v>
      </c>
    </row>
    <row r="155" spans="1:4" x14ac:dyDescent="0.2">
      <c r="A155" t="s">
        <v>534</v>
      </c>
      <c r="B155" s="4">
        <v>70001</v>
      </c>
      <c r="C155" s="4">
        <v>186</v>
      </c>
      <c r="D155" s="5">
        <f t="shared" si="2"/>
        <v>2.6571048985014499E-3</v>
      </c>
    </row>
    <row r="156" spans="1:4" x14ac:dyDescent="0.2">
      <c r="A156" t="s">
        <v>51</v>
      </c>
      <c r="B156" s="4">
        <v>85832</v>
      </c>
      <c r="C156" s="4">
        <v>1293</v>
      </c>
      <c r="D156" s="5">
        <f t="shared" si="2"/>
        <v>1.5064311678628017E-2</v>
      </c>
    </row>
    <row r="157" spans="1:4" x14ac:dyDescent="0.2">
      <c r="A157" t="s">
        <v>169</v>
      </c>
      <c r="B157" s="4">
        <v>100323</v>
      </c>
      <c r="C157" s="4">
        <v>3314</v>
      </c>
      <c r="D157" s="5">
        <f t="shared" si="2"/>
        <v>3.3033302433140954E-2</v>
      </c>
    </row>
    <row r="158" spans="1:4" x14ac:dyDescent="0.2">
      <c r="A158" t="s">
        <v>170</v>
      </c>
      <c r="B158" s="4">
        <v>109171</v>
      </c>
      <c r="C158" s="4">
        <v>15461</v>
      </c>
      <c r="D158" s="5">
        <f t="shared" si="2"/>
        <v>0.14162185928497495</v>
      </c>
    </row>
    <row r="159" spans="1:4" x14ac:dyDescent="0.2">
      <c r="A159" t="s">
        <v>171</v>
      </c>
      <c r="B159" s="4">
        <v>78673</v>
      </c>
      <c r="C159" s="4">
        <v>160</v>
      </c>
      <c r="D159" s="5">
        <f t="shared" si="2"/>
        <v>2.0337345722166436E-3</v>
      </c>
    </row>
    <row r="160" spans="1:4" x14ac:dyDescent="0.2">
      <c r="A160" t="s">
        <v>491</v>
      </c>
      <c r="B160" s="4">
        <v>97028</v>
      </c>
      <c r="C160" s="4">
        <v>362</v>
      </c>
      <c r="D160" s="5">
        <f t="shared" si="2"/>
        <v>3.730881807313353E-3</v>
      </c>
    </row>
    <row r="161" spans="1:4" x14ac:dyDescent="0.2">
      <c r="A161" t="s">
        <v>115</v>
      </c>
      <c r="B161" s="4">
        <v>110062</v>
      </c>
      <c r="C161" s="4">
        <v>20329</v>
      </c>
      <c r="D161" s="5">
        <f t="shared" si="2"/>
        <v>0.1847049844633025</v>
      </c>
    </row>
    <row r="162" spans="1:4" x14ac:dyDescent="0.2">
      <c r="A162" t="s">
        <v>116</v>
      </c>
      <c r="B162" s="4">
        <v>98521</v>
      </c>
      <c r="C162" s="4">
        <v>761</v>
      </c>
      <c r="D162" s="5">
        <f t="shared" si="2"/>
        <v>7.7242415322621577E-3</v>
      </c>
    </row>
    <row r="163" spans="1:4" x14ac:dyDescent="0.2">
      <c r="A163" t="s">
        <v>117</v>
      </c>
      <c r="B163" s="4">
        <v>104950</v>
      </c>
      <c r="C163" s="4">
        <v>3863</v>
      </c>
      <c r="D163" s="5">
        <f t="shared" si="2"/>
        <v>3.6808003811338731E-2</v>
      </c>
    </row>
    <row r="164" spans="1:4" x14ac:dyDescent="0.2">
      <c r="A164" t="s">
        <v>118</v>
      </c>
      <c r="B164" s="4">
        <v>98931</v>
      </c>
      <c r="C164" s="4">
        <v>366</v>
      </c>
      <c r="D164" s="5">
        <f t="shared" si="2"/>
        <v>3.6995481699366225E-3</v>
      </c>
    </row>
    <row r="165" spans="1:4" x14ac:dyDescent="0.2">
      <c r="A165" t="s">
        <v>413</v>
      </c>
      <c r="B165" s="4">
        <v>97620</v>
      </c>
      <c r="C165" s="4">
        <v>465</v>
      </c>
      <c r="D165" s="5">
        <f t="shared" si="2"/>
        <v>4.7633681622618312E-3</v>
      </c>
    </row>
    <row r="166" spans="1:4" x14ac:dyDescent="0.2">
      <c r="A166" t="s">
        <v>220</v>
      </c>
      <c r="B166" s="4">
        <v>81218</v>
      </c>
      <c r="C166" s="4">
        <v>4276</v>
      </c>
      <c r="D166" s="5">
        <f t="shared" si="2"/>
        <v>5.2648427688443446E-2</v>
      </c>
    </row>
    <row r="167" spans="1:4" x14ac:dyDescent="0.2">
      <c r="A167" t="s">
        <v>221</v>
      </c>
      <c r="B167" s="4">
        <v>79648</v>
      </c>
      <c r="C167" s="4">
        <v>2297</v>
      </c>
      <c r="D167" s="5">
        <f t="shared" si="2"/>
        <v>2.883939333065488E-2</v>
      </c>
    </row>
    <row r="168" spans="1:4" x14ac:dyDescent="0.2">
      <c r="A168" t="s">
        <v>341</v>
      </c>
      <c r="B168" s="4">
        <v>110542</v>
      </c>
      <c r="C168" s="4">
        <v>6107</v>
      </c>
      <c r="D168" s="5">
        <f t="shared" si="2"/>
        <v>5.5245969857610683E-2</v>
      </c>
    </row>
    <row r="169" spans="1:4" x14ac:dyDescent="0.2">
      <c r="A169" t="s">
        <v>553</v>
      </c>
      <c r="B169" s="4">
        <v>61301</v>
      </c>
      <c r="C169" s="4">
        <v>205</v>
      </c>
      <c r="D169" s="5">
        <f t="shared" si="2"/>
        <v>3.344154255232378E-3</v>
      </c>
    </row>
    <row r="170" spans="1:4" x14ac:dyDescent="0.2">
      <c r="A170" t="s">
        <v>342</v>
      </c>
      <c r="B170" s="4">
        <v>119419</v>
      </c>
      <c r="C170" s="4">
        <v>15959</v>
      </c>
      <c r="D170" s="5">
        <f t="shared" si="2"/>
        <v>0.13363870070926737</v>
      </c>
    </row>
    <row r="171" spans="1:4" x14ac:dyDescent="0.2">
      <c r="A171" t="s">
        <v>343</v>
      </c>
      <c r="B171" s="4">
        <v>121117</v>
      </c>
      <c r="C171" s="4">
        <v>18802</v>
      </c>
      <c r="D171" s="5">
        <f t="shared" si="2"/>
        <v>0.15523832327418943</v>
      </c>
    </row>
    <row r="172" spans="1:4" x14ac:dyDescent="0.2">
      <c r="A172" t="s">
        <v>344</v>
      </c>
      <c r="B172" s="4">
        <v>97913</v>
      </c>
      <c r="C172" s="4">
        <v>18437</v>
      </c>
      <c r="D172" s="5">
        <f t="shared" si="2"/>
        <v>0.1882998171846435</v>
      </c>
    </row>
    <row r="173" spans="1:4" x14ac:dyDescent="0.2">
      <c r="A173" t="s">
        <v>6</v>
      </c>
      <c r="B173" s="4">
        <v>82769</v>
      </c>
      <c r="C173" s="4">
        <v>228</v>
      </c>
      <c r="D173" s="5">
        <f t="shared" si="2"/>
        <v>2.7546545204122316E-3</v>
      </c>
    </row>
    <row r="174" spans="1:4" x14ac:dyDescent="0.2">
      <c r="A174" t="s">
        <v>492</v>
      </c>
      <c r="B174" s="4">
        <v>93956</v>
      </c>
      <c r="C174" s="4">
        <v>240</v>
      </c>
      <c r="D174" s="5">
        <f t="shared" si="2"/>
        <v>2.5543871599472095E-3</v>
      </c>
    </row>
    <row r="175" spans="1:4" x14ac:dyDescent="0.2">
      <c r="A175" t="s">
        <v>345</v>
      </c>
      <c r="B175" s="4">
        <v>149842</v>
      </c>
      <c r="C175" s="4">
        <v>56008</v>
      </c>
      <c r="D175" s="5">
        <f t="shared" si="2"/>
        <v>0.37378038200237584</v>
      </c>
    </row>
    <row r="176" spans="1:4" x14ac:dyDescent="0.2">
      <c r="A176" t="s">
        <v>414</v>
      </c>
      <c r="B176" s="4">
        <v>95282</v>
      </c>
      <c r="C176" s="4">
        <v>342</v>
      </c>
      <c r="D176" s="5">
        <f t="shared" si="2"/>
        <v>3.5893453118112551E-3</v>
      </c>
    </row>
    <row r="177" spans="1:4" x14ac:dyDescent="0.2">
      <c r="A177" t="s">
        <v>415</v>
      </c>
      <c r="B177" s="4">
        <v>105074</v>
      </c>
      <c r="C177" s="4">
        <v>1006</v>
      </c>
      <c r="D177" s="5">
        <f t="shared" si="2"/>
        <v>9.574204846108457E-3</v>
      </c>
    </row>
    <row r="178" spans="1:4" x14ac:dyDescent="0.2">
      <c r="A178" t="s">
        <v>416</v>
      </c>
      <c r="B178" s="4">
        <v>96024</v>
      </c>
      <c r="C178" s="4">
        <v>1065</v>
      </c>
      <c r="D178" s="5">
        <f t="shared" si="2"/>
        <v>1.1090977255686078E-2</v>
      </c>
    </row>
    <row r="179" spans="1:4" x14ac:dyDescent="0.2">
      <c r="A179" t="s">
        <v>119</v>
      </c>
      <c r="B179" s="4">
        <v>100377</v>
      </c>
      <c r="C179" s="4">
        <v>250</v>
      </c>
      <c r="D179" s="5">
        <f t="shared" si="2"/>
        <v>2.4906103987965369E-3</v>
      </c>
    </row>
    <row r="180" spans="1:4" x14ac:dyDescent="0.2">
      <c r="A180" t="s">
        <v>417</v>
      </c>
      <c r="B180" s="4">
        <v>106852</v>
      </c>
      <c r="C180" s="4">
        <v>1479</v>
      </c>
      <c r="D180" s="5">
        <f t="shared" si="2"/>
        <v>1.3841575262980571E-2</v>
      </c>
    </row>
    <row r="181" spans="1:4" x14ac:dyDescent="0.2">
      <c r="A181" t="s">
        <v>418</v>
      </c>
      <c r="B181" s="4">
        <v>103763</v>
      </c>
      <c r="C181" s="4">
        <v>712</v>
      </c>
      <c r="D181" s="5">
        <f t="shared" si="2"/>
        <v>6.8617908117537081E-3</v>
      </c>
    </row>
    <row r="182" spans="1:4" x14ac:dyDescent="0.2">
      <c r="A182" t="s">
        <v>52</v>
      </c>
      <c r="B182" s="4">
        <v>85633</v>
      </c>
      <c r="C182" s="4">
        <v>226</v>
      </c>
      <c r="D182" s="5">
        <f t="shared" si="2"/>
        <v>2.6391694790559713E-3</v>
      </c>
    </row>
    <row r="183" spans="1:4" x14ac:dyDescent="0.2">
      <c r="A183" t="s">
        <v>346</v>
      </c>
      <c r="B183" s="4">
        <v>112059</v>
      </c>
      <c r="C183" s="4">
        <v>27488</v>
      </c>
      <c r="D183" s="5">
        <f t="shared" si="2"/>
        <v>0.24529935123461749</v>
      </c>
    </row>
    <row r="184" spans="1:4" x14ac:dyDescent="0.2">
      <c r="A184" t="s">
        <v>53</v>
      </c>
      <c r="B184" s="4">
        <v>86913</v>
      </c>
      <c r="C184" s="4">
        <v>344</v>
      </c>
      <c r="D184" s="5">
        <f t="shared" si="2"/>
        <v>3.9579809694752222E-3</v>
      </c>
    </row>
    <row r="185" spans="1:4" x14ac:dyDescent="0.2">
      <c r="A185" t="s">
        <v>120</v>
      </c>
      <c r="B185" s="4">
        <v>99623</v>
      </c>
      <c r="C185" s="4">
        <v>614</v>
      </c>
      <c r="D185" s="5">
        <f t="shared" si="2"/>
        <v>6.1632353974483802E-3</v>
      </c>
    </row>
    <row r="186" spans="1:4" x14ac:dyDescent="0.2">
      <c r="A186" t="s">
        <v>347</v>
      </c>
      <c r="B186" s="4">
        <v>89759</v>
      </c>
      <c r="C186" s="4">
        <v>4111</v>
      </c>
      <c r="D186" s="5">
        <f t="shared" si="2"/>
        <v>4.5800421127686362E-2</v>
      </c>
    </row>
    <row r="187" spans="1:4" x14ac:dyDescent="0.2">
      <c r="A187" t="s">
        <v>348</v>
      </c>
      <c r="B187" s="4">
        <v>103053</v>
      </c>
      <c r="C187" s="4">
        <v>13879</v>
      </c>
      <c r="D187" s="5">
        <f t="shared" si="2"/>
        <v>0.13467827234529806</v>
      </c>
    </row>
    <row r="188" spans="1:4" x14ac:dyDescent="0.2">
      <c r="A188" t="s">
        <v>349</v>
      </c>
      <c r="B188" s="4">
        <v>97354</v>
      </c>
      <c r="C188" s="4">
        <v>10774</v>
      </c>
      <c r="D188" s="5">
        <f t="shared" si="2"/>
        <v>0.11066828276187933</v>
      </c>
    </row>
    <row r="189" spans="1:4" x14ac:dyDescent="0.2">
      <c r="A189" t="s">
        <v>276</v>
      </c>
      <c r="B189" s="4">
        <v>95084</v>
      </c>
      <c r="C189" s="4">
        <v>2172</v>
      </c>
      <c r="D189" s="5">
        <f t="shared" si="2"/>
        <v>2.2842959909132977E-2</v>
      </c>
    </row>
    <row r="190" spans="1:4" x14ac:dyDescent="0.2">
      <c r="A190" t="s">
        <v>419</v>
      </c>
      <c r="B190" s="4">
        <v>104197</v>
      </c>
      <c r="C190" s="4">
        <v>2615</v>
      </c>
      <c r="D190" s="5">
        <f t="shared" si="2"/>
        <v>2.5096691843335222E-2</v>
      </c>
    </row>
    <row r="191" spans="1:4" x14ac:dyDescent="0.2">
      <c r="A191" t="s">
        <v>172</v>
      </c>
      <c r="B191" s="4">
        <v>94050</v>
      </c>
      <c r="C191" s="4">
        <v>239</v>
      </c>
      <c r="D191" s="5">
        <f t="shared" si="2"/>
        <v>2.5412014885699097E-3</v>
      </c>
    </row>
    <row r="192" spans="1:4" x14ac:dyDescent="0.2">
      <c r="A192" t="s">
        <v>350</v>
      </c>
      <c r="B192" s="4">
        <v>110151</v>
      </c>
      <c r="C192" s="4">
        <v>6118</v>
      </c>
      <c r="D192" s="5">
        <f t="shared" si="2"/>
        <v>5.5541937885266589E-2</v>
      </c>
    </row>
    <row r="193" spans="1:4" x14ac:dyDescent="0.2">
      <c r="A193" t="s">
        <v>420</v>
      </c>
      <c r="B193" s="4">
        <v>109074</v>
      </c>
      <c r="C193" s="4">
        <v>1950</v>
      </c>
      <c r="D193" s="5">
        <f t="shared" si="2"/>
        <v>1.787777105451345E-2</v>
      </c>
    </row>
    <row r="194" spans="1:4" x14ac:dyDescent="0.2">
      <c r="A194" t="s">
        <v>493</v>
      </c>
      <c r="B194" s="4">
        <v>105998</v>
      </c>
      <c r="C194" s="4">
        <v>1753</v>
      </c>
      <c r="D194" s="5">
        <f t="shared" si="2"/>
        <v>1.6538047887695993E-2</v>
      </c>
    </row>
    <row r="195" spans="1:4" x14ac:dyDescent="0.2">
      <c r="A195" t="s">
        <v>421</v>
      </c>
      <c r="B195" s="4">
        <v>97504</v>
      </c>
      <c r="C195" s="4">
        <v>487</v>
      </c>
      <c r="D195" s="5">
        <f t="shared" si="2"/>
        <v>4.994666885461109E-3</v>
      </c>
    </row>
    <row r="196" spans="1:4" x14ac:dyDescent="0.2">
      <c r="A196" t="s">
        <v>422</v>
      </c>
      <c r="B196" s="4">
        <v>92804</v>
      </c>
      <c r="C196" s="4">
        <v>613</v>
      </c>
      <c r="D196" s="5">
        <f t="shared" si="2"/>
        <v>6.6053187362613676E-3</v>
      </c>
    </row>
    <row r="197" spans="1:4" x14ac:dyDescent="0.2">
      <c r="A197" t="s">
        <v>351</v>
      </c>
      <c r="B197" s="4">
        <v>125401</v>
      </c>
      <c r="C197" s="4">
        <v>19641</v>
      </c>
      <c r="D197" s="5">
        <f t="shared" si="2"/>
        <v>0.15662554525083533</v>
      </c>
    </row>
    <row r="198" spans="1:4" x14ac:dyDescent="0.2">
      <c r="A198" t="s">
        <v>494</v>
      </c>
      <c r="B198" s="4">
        <v>92651</v>
      </c>
      <c r="C198" s="4">
        <v>1299</v>
      </c>
      <c r="D198" s="5">
        <f t="shared" ref="D198:D261" si="3">+C198/B198</f>
        <v>1.4020355959460773E-2</v>
      </c>
    </row>
    <row r="199" spans="1:4" x14ac:dyDescent="0.2">
      <c r="A199" t="s">
        <v>352</v>
      </c>
      <c r="B199" s="4">
        <v>120608</v>
      </c>
      <c r="C199" s="4">
        <v>11379</v>
      </c>
      <c r="D199" s="5">
        <f t="shared" si="3"/>
        <v>9.4346975325019899E-2</v>
      </c>
    </row>
    <row r="200" spans="1:4" x14ac:dyDescent="0.2">
      <c r="A200" t="s">
        <v>423</v>
      </c>
      <c r="B200" s="4">
        <v>112985</v>
      </c>
      <c r="C200" s="4">
        <v>806</v>
      </c>
      <c r="D200" s="5">
        <f t="shared" si="3"/>
        <v>7.1336903128733902E-3</v>
      </c>
    </row>
    <row r="201" spans="1:4" x14ac:dyDescent="0.2">
      <c r="A201" t="s">
        <v>495</v>
      </c>
      <c r="B201" s="4">
        <v>86167</v>
      </c>
      <c r="C201" s="4">
        <v>96</v>
      </c>
      <c r="D201" s="5">
        <f t="shared" si="3"/>
        <v>1.1141156127055601E-3</v>
      </c>
    </row>
    <row r="202" spans="1:4" x14ac:dyDescent="0.2">
      <c r="A202" t="s">
        <v>54</v>
      </c>
      <c r="B202" s="4">
        <v>81914</v>
      </c>
      <c r="C202" s="4">
        <v>420</v>
      </c>
      <c r="D202" s="5">
        <f t="shared" si="3"/>
        <v>5.1273286617672196E-3</v>
      </c>
    </row>
    <row r="203" spans="1:4" x14ac:dyDescent="0.2">
      <c r="A203" t="s">
        <v>173</v>
      </c>
      <c r="B203" s="4">
        <v>91719</v>
      </c>
      <c r="C203" s="4">
        <v>214</v>
      </c>
      <c r="D203" s="5">
        <f t="shared" si="3"/>
        <v>2.3332134018033343E-3</v>
      </c>
    </row>
    <row r="204" spans="1:4" x14ac:dyDescent="0.2">
      <c r="A204" t="s">
        <v>55</v>
      </c>
      <c r="B204" s="4">
        <v>97697</v>
      </c>
      <c r="C204" s="4">
        <v>881</v>
      </c>
      <c r="D204" s="5">
        <f t="shared" si="3"/>
        <v>9.0176771036981681E-3</v>
      </c>
    </row>
    <row r="205" spans="1:4" x14ac:dyDescent="0.2">
      <c r="A205" t="s">
        <v>7</v>
      </c>
      <c r="B205" s="4">
        <v>94506</v>
      </c>
      <c r="C205" s="4">
        <v>1669</v>
      </c>
      <c r="D205" s="5">
        <f t="shared" si="3"/>
        <v>1.7660254375383575E-2</v>
      </c>
    </row>
    <row r="206" spans="1:4" x14ac:dyDescent="0.2">
      <c r="A206" t="s">
        <v>174</v>
      </c>
      <c r="B206" s="4">
        <v>92533</v>
      </c>
      <c r="C206" s="4">
        <v>1389</v>
      </c>
      <c r="D206" s="5">
        <f t="shared" si="3"/>
        <v>1.5010860990133251E-2</v>
      </c>
    </row>
    <row r="207" spans="1:4" x14ac:dyDescent="0.2">
      <c r="A207" t="s">
        <v>424</v>
      </c>
      <c r="B207" s="4">
        <v>98830</v>
      </c>
      <c r="C207" s="4">
        <v>2145</v>
      </c>
      <c r="D207" s="5">
        <f t="shared" si="3"/>
        <v>2.1703936051806132E-2</v>
      </c>
    </row>
    <row r="208" spans="1:4" x14ac:dyDescent="0.2">
      <c r="A208" t="s">
        <v>496</v>
      </c>
      <c r="B208" s="4">
        <v>112156</v>
      </c>
      <c r="C208" s="4">
        <v>3784</v>
      </c>
      <c r="D208" s="5">
        <f t="shared" si="3"/>
        <v>3.3738721067085128E-2</v>
      </c>
    </row>
    <row r="209" spans="1:4" x14ac:dyDescent="0.2">
      <c r="A209" t="s">
        <v>425</v>
      </c>
      <c r="B209" s="4">
        <v>96699</v>
      </c>
      <c r="C209" s="4">
        <v>503</v>
      </c>
      <c r="D209" s="5">
        <f t="shared" si="3"/>
        <v>5.2017083940888737E-3</v>
      </c>
    </row>
    <row r="210" spans="1:4" x14ac:dyDescent="0.2">
      <c r="A210" t="s">
        <v>538</v>
      </c>
      <c r="B210" s="4">
        <v>77819</v>
      </c>
      <c r="C210" s="4">
        <v>357</v>
      </c>
      <c r="D210" s="5">
        <f t="shared" si="3"/>
        <v>4.5875685886480168E-3</v>
      </c>
    </row>
    <row r="211" spans="1:4" x14ac:dyDescent="0.2">
      <c r="A211" t="s">
        <v>175</v>
      </c>
      <c r="B211" s="4">
        <v>104391</v>
      </c>
      <c r="C211" s="4">
        <v>343</v>
      </c>
      <c r="D211" s="5">
        <f t="shared" si="3"/>
        <v>3.2857238650841549E-3</v>
      </c>
    </row>
    <row r="212" spans="1:4" x14ac:dyDescent="0.2">
      <c r="A212" t="s">
        <v>426</v>
      </c>
      <c r="B212" s="4">
        <v>101720</v>
      </c>
      <c r="C212" s="4">
        <v>1894</v>
      </c>
      <c r="D212" s="5">
        <f t="shared" si="3"/>
        <v>1.8619740464018875E-2</v>
      </c>
    </row>
    <row r="213" spans="1:4" x14ac:dyDescent="0.2">
      <c r="A213" t="s">
        <v>121</v>
      </c>
      <c r="B213" s="4">
        <v>88243</v>
      </c>
      <c r="C213" s="4">
        <v>809</v>
      </c>
      <c r="D213" s="5">
        <f t="shared" si="3"/>
        <v>9.1678660063687772E-3</v>
      </c>
    </row>
    <row r="214" spans="1:4" x14ac:dyDescent="0.2">
      <c r="A214" t="s">
        <v>277</v>
      </c>
      <c r="B214" s="4">
        <v>97277</v>
      </c>
      <c r="C214" s="4">
        <v>518</v>
      </c>
      <c r="D214" s="5">
        <f t="shared" si="3"/>
        <v>5.3249997430019425E-3</v>
      </c>
    </row>
    <row r="215" spans="1:4" x14ac:dyDescent="0.2">
      <c r="A215" t="s">
        <v>353</v>
      </c>
      <c r="B215" s="4">
        <v>112628</v>
      </c>
      <c r="C215" s="4">
        <v>9107</v>
      </c>
      <c r="D215" s="5">
        <f t="shared" si="3"/>
        <v>8.0859111411016801E-2</v>
      </c>
    </row>
    <row r="216" spans="1:4" x14ac:dyDescent="0.2">
      <c r="A216" t="s">
        <v>427</v>
      </c>
      <c r="B216" s="4">
        <v>105647</v>
      </c>
      <c r="C216" s="4">
        <v>2455</v>
      </c>
      <c r="D216" s="5">
        <f t="shared" si="3"/>
        <v>2.3237763495413972E-2</v>
      </c>
    </row>
    <row r="217" spans="1:4" x14ac:dyDescent="0.2">
      <c r="A217" t="s">
        <v>354</v>
      </c>
      <c r="B217" s="4">
        <v>128036</v>
      </c>
      <c r="C217" s="4">
        <v>17734</v>
      </c>
      <c r="D217" s="5">
        <f t="shared" si="3"/>
        <v>0.13850791964759912</v>
      </c>
    </row>
    <row r="218" spans="1:4" x14ac:dyDescent="0.2">
      <c r="A218" t="s">
        <v>355</v>
      </c>
      <c r="B218" s="4">
        <v>118234</v>
      </c>
      <c r="C218" s="4">
        <v>16993</v>
      </c>
      <c r="D218" s="5">
        <f t="shared" si="3"/>
        <v>0.14372346363990054</v>
      </c>
    </row>
    <row r="219" spans="1:4" x14ac:dyDescent="0.2">
      <c r="A219" t="s">
        <v>222</v>
      </c>
      <c r="B219" s="4">
        <v>87319</v>
      </c>
      <c r="C219" s="4">
        <v>3861</v>
      </c>
      <c r="D219" s="5">
        <f t="shared" si="3"/>
        <v>4.4217180682325725E-2</v>
      </c>
    </row>
    <row r="220" spans="1:4" x14ac:dyDescent="0.2">
      <c r="A220" t="s">
        <v>122</v>
      </c>
      <c r="B220" s="4">
        <v>100865</v>
      </c>
      <c r="C220" s="4">
        <v>13574</v>
      </c>
      <c r="D220" s="5">
        <f t="shared" si="3"/>
        <v>0.1345759183066475</v>
      </c>
    </row>
    <row r="221" spans="1:4" x14ac:dyDescent="0.2">
      <c r="A221" t="s">
        <v>123</v>
      </c>
      <c r="B221" s="4">
        <v>88519</v>
      </c>
      <c r="C221" s="4">
        <v>650</v>
      </c>
      <c r="D221" s="5">
        <f t="shared" si="3"/>
        <v>7.3430562929992435E-3</v>
      </c>
    </row>
    <row r="222" spans="1:4" x14ac:dyDescent="0.2">
      <c r="A222" t="s">
        <v>56</v>
      </c>
      <c r="B222" s="4">
        <v>94995</v>
      </c>
      <c r="C222" s="4">
        <v>205</v>
      </c>
      <c r="D222" s="5">
        <f t="shared" si="3"/>
        <v>2.1580083162271698E-3</v>
      </c>
    </row>
    <row r="223" spans="1:4" x14ac:dyDescent="0.2">
      <c r="A223" t="s">
        <v>356</v>
      </c>
      <c r="B223" s="4">
        <v>118236</v>
      </c>
      <c r="C223" s="4">
        <v>14005</v>
      </c>
      <c r="D223" s="5">
        <f t="shared" si="3"/>
        <v>0.11844954159477655</v>
      </c>
    </row>
    <row r="224" spans="1:4" x14ac:dyDescent="0.2">
      <c r="A224" t="s">
        <v>357</v>
      </c>
      <c r="B224" s="4">
        <v>129989</v>
      </c>
      <c r="C224" s="4">
        <v>13892</v>
      </c>
      <c r="D224" s="5">
        <f t="shared" si="3"/>
        <v>0.10687058135688404</v>
      </c>
    </row>
    <row r="225" spans="1:4" x14ac:dyDescent="0.2">
      <c r="A225" t="s">
        <v>176</v>
      </c>
      <c r="B225" s="4">
        <v>100662</v>
      </c>
      <c r="C225" s="4">
        <v>3513</v>
      </c>
      <c r="D225" s="5">
        <f t="shared" si="3"/>
        <v>3.4898968826369434E-2</v>
      </c>
    </row>
    <row r="226" spans="1:4" x14ac:dyDescent="0.2">
      <c r="A226" t="s">
        <v>278</v>
      </c>
      <c r="B226" s="4">
        <v>92163</v>
      </c>
      <c r="C226" s="4">
        <v>1827</v>
      </c>
      <c r="D226" s="5">
        <f t="shared" si="3"/>
        <v>1.9823573451385045E-2</v>
      </c>
    </row>
    <row r="227" spans="1:4" x14ac:dyDescent="0.2">
      <c r="A227" t="s">
        <v>124</v>
      </c>
      <c r="B227" s="4">
        <v>101334</v>
      </c>
      <c r="C227" s="4">
        <v>451</v>
      </c>
      <c r="D227" s="5">
        <f t="shared" si="3"/>
        <v>4.4506286142854323E-3</v>
      </c>
    </row>
    <row r="228" spans="1:4" x14ac:dyDescent="0.2">
      <c r="A228" t="s">
        <v>358</v>
      </c>
      <c r="B228" s="4">
        <v>103761</v>
      </c>
      <c r="C228" s="4">
        <v>13471</v>
      </c>
      <c r="D228" s="5">
        <f t="shared" si="3"/>
        <v>0.12982719904395679</v>
      </c>
    </row>
    <row r="229" spans="1:4" x14ac:dyDescent="0.2">
      <c r="A229" t="s">
        <v>359</v>
      </c>
      <c r="B229" s="4">
        <v>104165</v>
      </c>
      <c r="C229" s="4">
        <v>13900</v>
      </c>
      <c r="D229" s="5">
        <f t="shared" si="3"/>
        <v>0.13344213507416119</v>
      </c>
    </row>
    <row r="230" spans="1:4" x14ac:dyDescent="0.2">
      <c r="A230" t="s">
        <v>8</v>
      </c>
      <c r="B230" s="4">
        <v>92028</v>
      </c>
      <c r="C230" s="4">
        <v>689</v>
      </c>
      <c r="D230" s="5">
        <f t="shared" si="3"/>
        <v>7.4868518277046115E-3</v>
      </c>
    </row>
    <row r="231" spans="1:4" x14ac:dyDescent="0.2">
      <c r="A231" t="s">
        <v>279</v>
      </c>
      <c r="B231" s="4">
        <v>91170</v>
      </c>
      <c r="C231" s="4">
        <v>554</v>
      </c>
      <c r="D231" s="5">
        <f t="shared" si="3"/>
        <v>6.0765602720193046E-3</v>
      </c>
    </row>
    <row r="232" spans="1:4" x14ac:dyDescent="0.2">
      <c r="A232" t="s">
        <v>428</v>
      </c>
      <c r="B232" s="4">
        <v>107984</v>
      </c>
      <c r="C232" s="4">
        <v>1237</v>
      </c>
      <c r="D232" s="5">
        <f t="shared" si="3"/>
        <v>1.1455400800118537E-2</v>
      </c>
    </row>
    <row r="233" spans="1:4" x14ac:dyDescent="0.2">
      <c r="A233" t="s">
        <v>429</v>
      </c>
      <c r="B233" s="4">
        <v>91875</v>
      </c>
      <c r="C233" s="4">
        <v>356</v>
      </c>
      <c r="D233" s="5">
        <f t="shared" si="3"/>
        <v>3.8748299319727891E-3</v>
      </c>
    </row>
    <row r="234" spans="1:4" x14ac:dyDescent="0.2">
      <c r="A234" t="s">
        <v>360</v>
      </c>
      <c r="B234" s="4">
        <v>110133</v>
      </c>
      <c r="C234" s="4">
        <v>18319</v>
      </c>
      <c r="D234" s="5">
        <f t="shared" si="3"/>
        <v>0.16633524919869613</v>
      </c>
    </row>
    <row r="235" spans="1:4" x14ac:dyDescent="0.2">
      <c r="A235" t="s">
        <v>57</v>
      </c>
      <c r="B235" s="4">
        <v>79173</v>
      </c>
      <c r="C235" s="4">
        <v>602</v>
      </c>
      <c r="D235" s="5">
        <f t="shared" si="3"/>
        <v>7.6036022381367387E-3</v>
      </c>
    </row>
    <row r="236" spans="1:4" x14ac:dyDescent="0.2">
      <c r="A236" t="s">
        <v>280</v>
      </c>
      <c r="B236" s="4">
        <v>99084</v>
      </c>
      <c r="C236" s="4">
        <v>2759</v>
      </c>
      <c r="D236" s="5">
        <f t="shared" si="3"/>
        <v>2.7845060756529812E-2</v>
      </c>
    </row>
    <row r="237" spans="1:4" x14ac:dyDescent="0.2">
      <c r="A237" t="s">
        <v>125</v>
      </c>
      <c r="B237" s="4">
        <v>93719</v>
      </c>
      <c r="C237" s="4">
        <v>1273</v>
      </c>
      <c r="D237" s="5">
        <f t="shared" si="3"/>
        <v>1.3583158164299662E-2</v>
      </c>
    </row>
    <row r="238" spans="1:4" x14ac:dyDescent="0.2">
      <c r="A238" t="s">
        <v>361</v>
      </c>
      <c r="B238" s="4">
        <v>123805</v>
      </c>
      <c r="C238" s="4">
        <v>17222</v>
      </c>
      <c r="D238" s="5">
        <f t="shared" si="3"/>
        <v>0.13910585194459027</v>
      </c>
    </row>
    <row r="239" spans="1:4" x14ac:dyDescent="0.2">
      <c r="A239" t="s">
        <v>430</v>
      </c>
      <c r="B239" s="4">
        <v>97812</v>
      </c>
      <c r="C239" s="4">
        <v>475</v>
      </c>
      <c r="D239" s="5">
        <f t="shared" si="3"/>
        <v>4.856254856254856E-3</v>
      </c>
    </row>
    <row r="240" spans="1:4" x14ac:dyDescent="0.2">
      <c r="A240" t="s">
        <v>223</v>
      </c>
      <c r="B240" s="4">
        <v>97492</v>
      </c>
      <c r="C240" s="4">
        <v>258</v>
      </c>
      <c r="D240" s="5">
        <f t="shared" si="3"/>
        <v>2.6463709842858901E-3</v>
      </c>
    </row>
    <row r="241" spans="1:4" x14ac:dyDescent="0.2">
      <c r="A241" t="s">
        <v>281</v>
      </c>
      <c r="B241" s="4">
        <v>106711</v>
      </c>
      <c r="C241" s="4">
        <v>881</v>
      </c>
      <c r="D241" s="5">
        <f t="shared" si="3"/>
        <v>8.2559436234315112E-3</v>
      </c>
    </row>
    <row r="242" spans="1:4" x14ac:dyDescent="0.2">
      <c r="A242" t="s">
        <v>282</v>
      </c>
      <c r="B242" s="4">
        <v>100031</v>
      </c>
      <c r="C242" s="4">
        <v>2402</v>
      </c>
      <c r="D242" s="5">
        <f t="shared" si="3"/>
        <v>2.4012556107606643E-2</v>
      </c>
    </row>
    <row r="243" spans="1:4" x14ac:dyDescent="0.2">
      <c r="A243" t="s">
        <v>9</v>
      </c>
      <c r="B243" s="4">
        <v>76236</v>
      </c>
      <c r="C243" s="4">
        <v>282</v>
      </c>
      <c r="D243" s="5">
        <f t="shared" si="3"/>
        <v>3.699039823705336E-3</v>
      </c>
    </row>
    <row r="244" spans="1:4" x14ac:dyDescent="0.2">
      <c r="A244" t="s">
        <v>58</v>
      </c>
      <c r="B244" s="4">
        <v>103894</v>
      </c>
      <c r="C244" s="4">
        <v>3997</v>
      </c>
      <c r="D244" s="5">
        <f t="shared" si="3"/>
        <v>3.8471904056057132E-2</v>
      </c>
    </row>
    <row r="245" spans="1:4" x14ac:dyDescent="0.2">
      <c r="A245" t="s">
        <v>177</v>
      </c>
      <c r="B245" s="4">
        <v>90892</v>
      </c>
      <c r="C245" s="4">
        <v>178</v>
      </c>
      <c r="D245" s="5">
        <f t="shared" si="3"/>
        <v>1.9583681732165646E-3</v>
      </c>
    </row>
    <row r="246" spans="1:4" x14ac:dyDescent="0.2">
      <c r="A246" t="s">
        <v>283</v>
      </c>
      <c r="B246" s="4">
        <v>99607</v>
      </c>
      <c r="C246" s="4">
        <v>1442</v>
      </c>
      <c r="D246" s="5">
        <f t="shared" si="3"/>
        <v>1.4476894194183139E-2</v>
      </c>
    </row>
    <row r="247" spans="1:4" x14ac:dyDescent="0.2">
      <c r="A247" t="s">
        <v>362</v>
      </c>
      <c r="B247" s="4">
        <v>135642</v>
      </c>
      <c r="C247" s="4">
        <v>19152</v>
      </c>
      <c r="D247" s="5">
        <f t="shared" si="3"/>
        <v>0.14119520502499225</v>
      </c>
    </row>
    <row r="248" spans="1:4" x14ac:dyDescent="0.2">
      <c r="A248" t="s">
        <v>363</v>
      </c>
      <c r="B248" s="4">
        <v>102846</v>
      </c>
      <c r="C248" s="4">
        <v>1653</v>
      </c>
      <c r="D248" s="5">
        <f t="shared" si="3"/>
        <v>1.6072574528907299E-2</v>
      </c>
    </row>
    <row r="249" spans="1:4" x14ac:dyDescent="0.2">
      <c r="A249" t="s">
        <v>364</v>
      </c>
      <c r="B249" s="4">
        <v>125689</v>
      </c>
      <c r="C249" s="4">
        <v>11486</v>
      </c>
      <c r="D249" s="5">
        <f t="shared" si="3"/>
        <v>9.138428979465188E-2</v>
      </c>
    </row>
    <row r="250" spans="1:4" x14ac:dyDescent="0.2">
      <c r="A250" t="s">
        <v>431</v>
      </c>
      <c r="B250" s="4">
        <v>103692</v>
      </c>
      <c r="C250" s="4">
        <v>629</v>
      </c>
      <c r="D250" s="5">
        <f t="shared" si="3"/>
        <v>6.0660417389962577E-3</v>
      </c>
    </row>
    <row r="251" spans="1:4" x14ac:dyDescent="0.2">
      <c r="A251" t="s">
        <v>10</v>
      </c>
      <c r="B251" s="4">
        <v>87002</v>
      </c>
      <c r="C251" s="4">
        <v>312</v>
      </c>
      <c r="D251" s="5">
        <f t="shared" si="3"/>
        <v>3.5861244569090366E-3</v>
      </c>
    </row>
    <row r="252" spans="1:4" x14ac:dyDescent="0.2">
      <c r="A252" t="s">
        <v>432</v>
      </c>
      <c r="B252" s="4">
        <v>99753</v>
      </c>
      <c r="C252" s="4">
        <v>2682</v>
      </c>
      <c r="D252" s="5">
        <f t="shared" si="3"/>
        <v>2.6886409431295298E-2</v>
      </c>
    </row>
    <row r="253" spans="1:4" x14ac:dyDescent="0.2">
      <c r="A253" t="s">
        <v>126</v>
      </c>
      <c r="B253" s="4">
        <v>95296</v>
      </c>
      <c r="C253" s="4">
        <v>13065</v>
      </c>
      <c r="D253" s="5">
        <f t="shared" si="3"/>
        <v>0.13709914372061788</v>
      </c>
    </row>
    <row r="254" spans="1:4" x14ac:dyDescent="0.2">
      <c r="A254" t="s">
        <v>284</v>
      </c>
      <c r="B254" s="4">
        <v>112664</v>
      </c>
      <c r="C254" s="4">
        <v>1686</v>
      </c>
      <c r="D254" s="5">
        <f t="shared" si="3"/>
        <v>1.4964851239082581E-2</v>
      </c>
    </row>
    <row r="255" spans="1:4" x14ac:dyDescent="0.2">
      <c r="A255" t="s">
        <v>59</v>
      </c>
      <c r="B255" s="4">
        <v>92494</v>
      </c>
      <c r="C255" s="4">
        <v>9713</v>
      </c>
      <c r="D255" s="5">
        <f t="shared" si="3"/>
        <v>0.10501221700867083</v>
      </c>
    </row>
    <row r="256" spans="1:4" x14ac:dyDescent="0.2">
      <c r="A256" t="s">
        <v>365</v>
      </c>
      <c r="B256" s="4">
        <v>102589</v>
      </c>
      <c r="C256" s="4">
        <v>15674</v>
      </c>
      <c r="D256" s="5">
        <f t="shared" si="3"/>
        <v>0.15278441158408795</v>
      </c>
    </row>
    <row r="257" spans="1:4" x14ac:dyDescent="0.2">
      <c r="A257" t="s">
        <v>366</v>
      </c>
      <c r="B257" s="4">
        <v>131035</v>
      </c>
      <c r="C257" s="4">
        <v>45757</v>
      </c>
      <c r="D257" s="5">
        <f t="shared" si="3"/>
        <v>0.34919677948639677</v>
      </c>
    </row>
    <row r="258" spans="1:4" x14ac:dyDescent="0.2">
      <c r="A258" t="s">
        <v>285</v>
      </c>
      <c r="B258" s="4">
        <v>109003</v>
      </c>
      <c r="C258" s="4">
        <v>3174</v>
      </c>
      <c r="D258" s="5">
        <f t="shared" si="3"/>
        <v>2.9118464629413868E-2</v>
      </c>
    </row>
    <row r="259" spans="1:4" x14ac:dyDescent="0.2">
      <c r="A259" t="s">
        <v>433</v>
      </c>
      <c r="B259" s="4">
        <v>138265</v>
      </c>
      <c r="C259" s="4">
        <v>524</v>
      </c>
      <c r="D259" s="5">
        <f t="shared" si="3"/>
        <v>3.7898238889089793E-3</v>
      </c>
    </row>
    <row r="260" spans="1:4" x14ac:dyDescent="0.2">
      <c r="A260" t="s">
        <v>367</v>
      </c>
      <c r="B260" s="4">
        <v>103469</v>
      </c>
      <c r="C260" s="4">
        <v>10302</v>
      </c>
      <c r="D260" s="5">
        <f t="shared" si="3"/>
        <v>9.9566053600595353E-2</v>
      </c>
    </row>
    <row r="261" spans="1:4" x14ac:dyDescent="0.2">
      <c r="A261" t="s">
        <v>368</v>
      </c>
      <c r="B261" s="4">
        <v>102656</v>
      </c>
      <c r="C261" s="4">
        <v>9219</v>
      </c>
      <c r="D261" s="5">
        <f t="shared" si="3"/>
        <v>8.9804784912718205E-2</v>
      </c>
    </row>
    <row r="262" spans="1:4" x14ac:dyDescent="0.2">
      <c r="A262" t="s">
        <v>569</v>
      </c>
      <c r="B262" s="4">
        <v>75408</v>
      </c>
      <c r="C262" s="4">
        <v>150</v>
      </c>
      <c r="D262" s="5">
        <f t="shared" ref="D262:D325" si="4">+C262/B262</f>
        <v>1.9891788669637173E-3</v>
      </c>
    </row>
    <row r="263" spans="1:4" x14ac:dyDescent="0.2">
      <c r="A263" t="s">
        <v>11</v>
      </c>
      <c r="B263" s="4">
        <v>83260</v>
      </c>
      <c r="C263" s="4">
        <v>585</v>
      </c>
      <c r="D263" s="5">
        <f t="shared" si="4"/>
        <v>7.0261830410761469E-3</v>
      </c>
    </row>
    <row r="264" spans="1:4" x14ac:dyDescent="0.2">
      <c r="A264" t="s">
        <v>127</v>
      </c>
      <c r="B264" s="4">
        <v>97150</v>
      </c>
      <c r="C264" s="4">
        <v>12713</v>
      </c>
      <c r="D264" s="5">
        <f t="shared" si="4"/>
        <v>0.13085949562532168</v>
      </c>
    </row>
    <row r="265" spans="1:4" x14ac:dyDescent="0.2">
      <c r="A265" t="s">
        <v>224</v>
      </c>
      <c r="B265" s="4">
        <v>82175</v>
      </c>
      <c r="C265" s="4">
        <v>364</v>
      </c>
      <c r="D265" s="5">
        <f t="shared" si="4"/>
        <v>4.4295710374201401E-3</v>
      </c>
    </row>
    <row r="266" spans="1:4" x14ac:dyDescent="0.2">
      <c r="A266" t="s">
        <v>369</v>
      </c>
      <c r="B266" s="4">
        <v>117209</v>
      </c>
      <c r="C266" s="4">
        <v>12812</v>
      </c>
      <c r="D266" s="5">
        <f t="shared" si="4"/>
        <v>0.10930901210657884</v>
      </c>
    </row>
    <row r="267" spans="1:4" x14ac:dyDescent="0.2">
      <c r="A267" t="s">
        <v>178</v>
      </c>
      <c r="B267" s="4">
        <v>93475</v>
      </c>
      <c r="C267" s="4">
        <v>723</v>
      </c>
      <c r="D267" s="5">
        <f t="shared" si="4"/>
        <v>7.7346884193634658E-3</v>
      </c>
    </row>
    <row r="268" spans="1:4" x14ac:dyDescent="0.2">
      <c r="A268" t="s">
        <v>370</v>
      </c>
      <c r="B268" s="4">
        <v>118002</v>
      </c>
      <c r="C268" s="4">
        <v>6470</v>
      </c>
      <c r="D268" s="5">
        <f t="shared" si="4"/>
        <v>5.4829579159675262E-2</v>
      </c>
    </row>
    <row r="269" spans="1:4" x14ac:dyDescent="0.2">
      <c r="A269" t="s">
        <v>128</v>
      </c>
      <c r="B269" s="4">
        <v>91937</v>
      </c>
      <c r="C269" s="4">
        <v>667</v>
      </c>
      <c r="D269" s="5">
        <f t="shared" si="4"/>
        <v>7.2549680759650629E-3</v>
      </c>
    </row>
    <row r="270" spans="1:4" x14ac:dyDescent="0.2">
      <c r="A270" t="s">
        <v>129</v>
      </c>
      <c r="B270" s="4">
        <v>94813</v>
      </c>
      <c r="C270" s="4">
        <v>2186</v>
      </c>
      <c r="D270" s="5">
        <f t="shared" si="4"/>
        <v>2.3055910054528388E-2</v>
      </c>
    </row>
    <row r="271" spans="1:4" x14ac:dyDescent="0.2">
      <c r="A271" t="s">
        <v>130</v>
      </c>
      <c r="B271" s="4">
        <v>84656</v>
      </c>
      <c r="C271" s="4">
        <v>2694</v>
      </c>
      <c r="D271" s="5">
        <f t="shared" si="4"/>
        <v>3.1822906822906824E-2</v>
      </c>
    </row>
    <row r="272" spans="1:4" x14ac:dyDescent="0.2">
      <c r="A272" t="s">
        <v>497</v>
      </c>
      <c r="B272" s="4">
        <v>87190</v>
      </c>
      <c r="C272" s="4">
        <v>589</v>
      </c>
      <c r="D272" s="5">
        <f t="shared" si="4"/>
        <v>6.755361853423558E-3</v>
      </c>
    </row>
    <row r="273" spans="1:4" x14ac:dyDescent="0.2">
      <c r="A273" t="s">
        <v>60</v>
      </c>
      <c r="B273" s="4">
        <v>103910</v>
      </c>
      <c r="C273" s="4">
        <v>249</v>
      </c>
      <c r="D273" s="5">
        <f t="shared" si="4"/>
        <v>2.3963044942738911E-3</v>
      </c>
    </row>
    <row r="274" spans="1:4" x14ac:dyDescent="0.2">
      <c r="A274" t="s">
        <v>61</v>
      </c>
      <c r="B274" s="4">
        <v>86650</v>
      </c>
      <c r="C274" s="4">
        <v>1557</v>
      </c>
      <c r="D274" s="5">
        <f t="shared" si="4"/>
        <v>1.7968840161569532E-2</v>
      </c>
    </row>
    <row r="275" spans="1:4" x14ac:dyDescent="0.2">
      <c r="A275" t="s">
        <v>131</v>
      </c>
      <c r="B275" s="4">
        <v>132877</v>
      </c>
      <c r="C275" s="4">
        <v>13021</v>
      </c>
      <c r="D275" s="5">
        <f t="shared" si="4"/>
        <v>9.7992880633969756E-2</v>
      </c>
    </row>
    <row r="276" spans="1:4" x14ac:dyDescent="0.2">
      <c r="A276" t="s">
        <v>132</v>
      </c>
      <c r="B276" s="4">
        <v>94469</v>
      </c>
      <c r="C276" s="4">
        <v>10023</v>
      </c>
      <c r="D276" s="5">
        <f t="shared" si="4"/>
        <v>0.10609829679577427</v>
      </c>
    </row>
    <row r="277" spans="1:4" x14ac:dyDescent="0.2">
      <c r="A277" t="s">
        <v>133</v>
      </c>
      <c r="B277" s="4">
        <v>91640</v>
      </c>
      <c r="C277" s="4">
        <v>8932</v>
      </c>
      <c r="D277" s="5">
        <f t="shared" si="4"/>
        <v>9.7468354430379753E-2</v>
      </c>
    </row>
    <row r="278" spans="1:4" x14ac:dyDescent="0.2">
      <c r="A278" t="s">
        <v>134</v>
      </c>
      <c r="B278" s="4">
        <v>84571</v>
      </c>
      <c r="C278" s="4">
        <v>2671</v>
      </c>
      <c r="D278" s="5">
        <f t="shared" si="4"/>
        <v>3.1582930318903642E-2</v>
      </c>
    </row>
    <row r="279" spans="1:4" x14ac:dyDescent="0.2">
      <c r="A279" t="s">
        <v>135</v>
      </c>
      <c r="B279" s="4">
        <v>92806</v>
      </c>
      <c r="C279" s="4">
        <v>3429</v>
      </c>
      <c r="D279" s="5">
        <f t="shared" si="4"/>
        <v>3.6948042152447041E-2</v>
      </c>
    </row>
    <row r="280" spans="1:4" x14ac:dyDescent="0.2">
      <c r="A280" t="s">
        <v>179</v>
      </c>
      <c r="B280" s="4">
        <v>108520</v>
      </c>
      <c r="C280" s="4">
        <v>21705</v>
      </c>
      <c r="D280" s="5">
        <f t="shared" si="4"/>
        <v>0.20000921489126428</v>
      </c>
    </row>
    <row r="281" spans="1:4" x14ac:dyDescent="0.2">
      <c r="A281" t="s">
        <v>180</v>
      </c>
      <c r="B281" s="4">
        <v>119287</v>
      </c>
      <c r="C281" s="4">
        <v>33152</v>
      </c>
      <c r="D281" s="5">
        <f t="shared" si="4"/>
        <v>0.27791796256088258</v>
      </c>
    </row>
    <row r="282" spans="1:4" x14ac:dyDescent="0.2">
      <c r="A282" t="s">
        <v>181</v>
      </c>
      <c r="B282" s="4">
        <v>102032</v>
      </c>
      <c r="C282" s="4">
        <v>6583</v>
      </c>
      <c r="D282" s="5">
        <f t="shared" si="4"/>
        <v>6.4518974439391558E-2</v>
      </c>
    </row>
    <row r="283" spans="1:4" x14ac:dyDescent="0.2">
      <c r="A283" t="s">
        <v>62</v>
      </c>
      <c r="B283" s="4">
        <v>102997</v>
      </c>
      <c r="C283" s="4">
        <v>780</v>
      </c>
      <c r="D283" s="5">
        <f t="shared" si="4"/>
        <v>7.573036107847801E-3</v>
      </c>
    </row>
    <row r="284" spans="1:4" x14ac:dyDescent="0.2">
      <c r="A284" t="s">
        <v>434</v>
      </c>
      <c r="B284" s="4">
        <v>88192</v>
      </c>
      <c r="C284" s="4">
        <v>384</v>
      </c>
      <c r="D284" s="5">
        <f t="shared" si="4"/>
        <v>4.3541364296081275E-3</v>
      </c>
    </row>
    <row r="285" spans="1:4" x14ac:dyDescent="0.2">
      <c r="A285" t="s">
        <v>371</v>
      </c>
      <c r="B285" s="4">
        <v>102206</v>
      </c>
      <c r="C285" s="4">
        <v>6209</v>
      </c>
      <c r="D285" s="5">
        <f t="shared" si="4"/>
        <v>6.0749858129659703E-2</v>
      </c>
    </row>
    <row r="286" spans="1:4" x14ac:dyDescent="0.2">
      <c r="A286" t="s">
        <v>372</v>
      </c>
      <c r="B286" s="4">
        <v>105993</v>
      </c>
      <c r="C286" s="4">
        <v>5645</v>
      </c>
      <c r="D286" s="5">
        <f t="shared" si="4"/>
        <v>5.3258234034323018E-2</v>
      </c>
    </row>
    <row r="287" spans="1:4" x14ac:dyDescent="0.2">
      <c r="A287" t="s">
        <v>373</v>
      </c>
      <c r="B287" s="4">
        <v>112827</v>
      </c>
      <c r="C287" s="4">
        <v>8202</v>
      </c>
      <c r="D287" s="5">
        <f t="shared" si="4"/>
        <v>7.2695365471030865E-2</v>
      </c>
    </row>
    <row r="288" spans="1:4" x14ac:dyDescent="0.2">
      <c r="A288" t="s">
        <v>374</v>
      </c>
      <c r="B288" s="4">
        <v>104183</v>
      </c>
      <c r="C288" s="4">
        <v>23582</v>
      </c>
      <c r="D288" s="5">
        <f t="shared" si="4"/>
        <v>0.22635170805217741</v>
      </c>
    </row>
    <row r="289" spans="1:4" x14ac:dyDescent="0.2">
      <c r="A289" t="s">
        <v>225</v>
      </c>
      <c r="B289" s="4">
        <v>92985</v>
      </c>
      <c r="C289" s="4">
        <v>336</v>
      </c>
      <c r="D289" s="5">
        <f t="shared" si="4"/>
        <v>3.6134860461364735E-3</v>
      </c>
    </row>
    <row r="290" spans="1:4" x14ac:dyDescent="0.2">
      <c r="A290" t="s">
        <v>182</v>
      </c>
      <c r="B290" s="4">
        <v>106334</v>
      </c>
      <c r="C290" s="4">
        <v>933</v>
      </c>
      <c r="D290" s="5">
        <f t="shared" si="4"/>
        <v>8.7742396599394361E-3</v>
      </c>
    </row>
    <row r="291" spans="1:4" x14ac:dyDescent="0.2">
      <c r="A291" t="s">
        <v>63</v>
      </c>
      <c r="B291" s="4">
        <v>114920</v>
      </c>
      <c r="C291" s="4">
        <v>8288</v>
      </c>
      <c r="D291" s="5">
        <f t="shared" si="4"/>
        <v>7.2119735468151758E-2</v>
      </c>
    </row>
    <row r="292" spans="1:4" x14ac:dyDescent="0.2">
      <c r="A292" t="s">
        <v>64</v>
      </c>
      <c r="B292" s="4">
        <v>91876</v>
      </c>
      <c r="C292" s="4">
        <v>928</v>
      </c>
      <c r="D292" s="5">
        <f t="shared" si="4"/>
        <v>1.0100570333928338E-2</v>
      </c>
    </row>
    <row r="293" spans="1:4" x14ac:dyDescent="0.2">
      <c r="A293" t="s">
        <v>65</v>
      </c>
      <c r="B293" s="4">
        <v>91501</v>
      </c>
      <c r="C293" s="4">
        <v>4317</v>
      </c>
      <c r="D293" s="5">
        <f t="shared" si="4"/>
        <v>4.7179812242489155E-2</v>
      </c>
    </row>
    <row r="294" spans="1:4" x14ac:dyDescent="0.2">
      <c r="A294" t="s">
        <v>66</v>
      </c>
      <c r="B294" s="4">
        <v>90537</v>
      </c>
      <c r="C294" s="4">
        <v>902</v>
      </c>
      <c r="D294" s="5">
        <f t="shared" si="4"/>
        <v>9.9627776489170181E-3</v>
      </c>
    </row>
    <row r="295" spans="1:4" x14ac:dyDescent="0.2">
      <c r="A295" t="s">
        <v>537</v>
      </c>
      <c r="B295" s="4">
        <v>81245</v>
      </c>
      <c r="C295" s="4">
        <v>312</v>
      </c>
      <c r="D295" s="5">
        <f t="shared" si="4"/>
        <v>3.8402363222352145E-3</v>
      </c>
    </row>
    <row r="296" spans="1:4" x14ac:dyDescent="0.2">
      <c r="A296" t="s">
        <v>183</v>
      </c>
      <c r="B296" s="4">
        <v>99177</v>
      </c>
      <c r="C296" s="4">
        <v>3388</v>
      </c>
      <c r="D296" s="5">
        <f t="shared" si="4"/>
        <v>3.4161146233501721E-2</v>
      </c>
    </row>
    <row r="297" spans="1:4" x14ac:dyDescent="0.2">
      <c r="A297" t="s">
        <v>184</v>
      </c>
      <c r="B297" s="4">
        <v>96885</v>
      </c>
      <c r="C297" s="4">
        <v>221</v>
      </c>
      <c r="D297" s="5">
        <f t="shared" si="4"/>
        <v>2.2810548588532795E-3</v>
      </c>
    </row>
    <row r="298" spans="1:4" x14ac:dyDescent="0.2">
      <c r="A298" t="s">
        <v>226</v>
      </c>
      <c r="B298" s="4">
        <v>84857</v>
      </c>
      <c r="C298" s="4">
        <v>206</v>
      </c>
      <c r="D298" s="5">
        <f t="shared" si="4"/>
        <v>2.4276135145008663E-3</v>
      </c>
    </row>
    <row r="299" spans="1:4" x14ac:dyDescent="0.2">
      <c r="A299" t="s">
        <v>286</v>
      </c>
      <c r="B299" s="4">
        <v>98947</v>
      </c>
      <c r="C299" s="4">
        <v>22142</v>
      </c>
      <c r="D299" s="5">
        <f t="shared" si="4"/>
        <v>0.22377636512476376</v>
      </c>
    </row>
    <row r="300" spans="1:4" x14ac:dyDescent="0.2">
      <c r="A300" t="s">
        <v>287</v>
      </c>
      <c r="B300" s="4">
        <v>110180</v>
      </c>
      <c r="C300" s="4">
        <v>27874</v>
      </c>
      <c r="D300" s="5">
        <f t="shared" si="4"/>
        <v>0.25298602287166455</v>
      </c>
    </row>
    <row r="301" spans="1:4" x14ac:dyDescent="0.2">
      <c r="A301" t="s">
        <v>67</v>
      </c>
      <c r="B301" s="4">
        <v>93268</v>
      </c>
      <c r="C301" s="4">
        <v>399</v>
      </c>
      <c r="D301" s="5">
        <f t="shared" si="4"/>
        <v>4.2779945962173518E-3</v>
      </c>
    </row>
    <row r="302" spans="1:4" x14ac:dyDescent="0.2">
      <c r="A302" t="s">
        <v>435</v>
      </c>
      <c r="B302" s="4">
        <v>101770</v>
      </c>
      <c r="C302" s="4">
        <v>4430</v>
      </c>
      <c r="D302" s="5">
        <f t="shared" si="4"/>
        <v>4.352952736562838E-2</v>
      </c>
    </row>
    <row r="303" spans="1:4" x14ac:dyDescent="0.2">
      <c r="A303" t="s">
        <v>436</v>
      </c>
      <c r="B303" s="4">
        <v>100048</v>
      </c>
      <c r="C303" s="4">
        <v>1221</v>
      </c>
      <c r="D303" s="5">
        <f t="shared" si="4"/>
        <v>1.2204142011834319E-2</v>
      </c>
    </row>
    <row r="304" spans="1:4" x14ac:dyDescent="0.2">
      <c r="A304" t="s">
        <v>68</v>
      </c>
      <c r="B304" s="4">
        <v>98202</v>
      </c>
      <c r="C304" s="4">
        <v>439</v>
      </c>
      <c r="D304" s="5">
        <f t="shared" si="4"/>
        <v>4.4703773853892997E-3</v>
      </c>
    </row>
    <row r="305" spans="1:4" x14ac:dyDescent="0.2">
      <c r="A305" t="s">
        <v>288</v>
      </c>
      <c r="B305" s="4">
        <v>88797</v>
      </c>
      <c r="C305" s="4">
        <v>367</v>
      </c>
      <c r="D305" s="5">
        <f t="shared" si="4"/>
        <v>4.1330225120218026E-3</v>
      </c>
    </row>
    <row r="306" spans="1:4" x14ac:dyDescent="0.2">
      <c r="A306" t="s">
        <v>69</v>
      </c>
      <c r="B306" s="4">
        <v>134326</v>
      </c>
      <c r="C306" s="4">
        <v>16824</v>
      </c>
      <c r="D306" s="5">
        <f t="shared" si="4"/>
        <v>0.12524753212334172</v>
      </c>
    </row>
    <row r="307" spans="1:4" x14ac:dyDescent="0.2">
      <c r="A307" t="s">
        <v>70</v>
      </c>
      <c r="B307" s="4">
        <v>111198</v>
      </c>
      <c r="C307" s="4">
        <v>32010</v>
      </c>
      <c r="D307" s="5">
        <f t="shared" si="4"/>
        <v>0.28786488965628876</v>
      </c>
    </row>
    <row r="308" spans="1:4" x14ac:dyDescent="0.2">
      <c r="A308" t="s">
        <v>71</v>
      </c>
      <c r="B308" s="4">
        <v>99212</v>
      </c>
      <c r="C308" s="4">
        <v>10919</v>
      </c>
      <c r="D308" s="5">
        <f t="shared" si="4"/>
        <v>0.11005725113897512</v>
      </c>
    </row>
    <row r="309" spans="1:4" x14ac:dyDescent="0.2">
      <c r="A309" t="s">
        <v>185</v>
      </c>
      <c r="B309" s="4">
        <v>104466</v>
      </c>
      <c r="C309" s="4">
        <v>563</v>
      </c>
      <c r="D309" s="5">
        <f t="shared" si="4"/>
        <v>5.3893132693890837E-3</v>
      </c>
    </row>
    <row r="310" spans="1:4" x14ac:dyDescent="0.2">
      <c r="A310" t="s">
        <v>437</v>
      </c>
      <c r="B310" s="4">
        <v>89863</v>
      </c>
      <c r="C310" s="4">
        <v>446</v>
      </c>
      <c r="D310" s="5">
        <f t="shared" si="4"/>
        <v>4.9631105126692852E-3</v>
      </c>
    </row>
    <row r="311" spans="1:4" x14ac:dyDescent="0.2">
      <c r="A311" t="s">
        <v>227</v>
      </c>
      <c r="B311" s="4">
        <v>107857</v>
      </c>
      <c r="C311" s="4">
        <v>1146</v>
      </c>
      <c r="D311" s="5">
        <f t="shared" si="4"/>
        <v>1.0625179635999517E-2</v>
      </c>
    </row>
    <row r="312" spans="1:4" x14ac:dyDescent="0.2">
      <c r="A312" t="s">
        <v>563</v>
      </c>
      <c r="B312" s="4">
        <v>75220</v>
      </c>
      <c r="C312" s="4">
        <v>222</v>
      </c>
      <c r="D312" s="5">
        <f t="shared" si="4"/>
        <v>2.951342727997873E-3</v>
      </c>
    </row>
    <row r="313" spans="1:4" x14ac:dyDescent="0.2">
      <c r="A313" t="s">
        <v>289</v>
      </c>
      <c r="B313" s="4">
        <v>100121</v>
      </c>
      <c r="C313" s="4">
        <v>915</v>
      </c>
      <c r="D313" s="5">
        <f t="shared" si="4"/>
        <v>9.1389418803248072E-3</v>
      </c>
    </row>
    <row r="314" spans="1:4" x14ac:dyDescent="0.2">
      <c r="A314" t="s">
        <v>186</v>
      </c>
      <c r="B314" s="4">
        <v>84158</v>
      </c>
      <c r="C314" s="4">
        <v>278</v>
      </c>
      <c r="D314" s="5">
        <f t="shared" si="4"/>
        <v>3.3033104398868794E-3</v>
      </c>
    </row>
    <row r="315" spans="1:4" x14ac:dyDescent="0.2">
      <c r="A315" t="s">
        <v>498</v>
      </c>
      <c r="B315" s="4">
        <v>80793</v>
      </c>
      <c r="C315" s="4">
        <v>217</v>
      </c>
      <c r="D315" s="5">
        <f t="shared" si="4"/>
        <v>2.6858762516554654E-3</v>
      </c>
    </row>
    <row r="316" spans="1:4" x14ac:dyDescent="0.2">
      <c r="A316" t="s">
        <v>290</v>
      </c>
      <c r="B316" s="4">
        <v>99840</v>
      </c>
      <c r="C316" s="4">
        <v>286</v>
      </c>
      <c r="D316" s="5">
        <f t="shared" si="4"/>
        <v>2.8645833333333331E-3</v>
      </c>
    </row>
    <row r="317" spans="1:4" x14ac:dyDescent="0.2">
      <c r="A317" t="s">
        <v>438</v>
      </c>
      <c r="B317" s="4">
        <v>105781</v>
      </c>
      <c r="C317" s="4">
        <v>985</v>
      </c>
      <c r="D317" s="5">
        <f t="shared" si="4"/>
        <v>9.3116911354591096E-3</v>
      </c>
    </row>
    <row r="318" spans="1:4" x14ac:dyDescent="0.2">
      <c r="A318" t="s">
        <v>228</v>
      </c>
      <c r="B318" s="4">
        <v>94454</v>
      </c>
      <c r="C318" s="4">
        <v>361</v>
      </c>
      <c r="D318" s="5">
        <f t="shared" si="4"/>
        <v>3.8219662481207783E-3</v>
      </c>
    </row>
    <row r="319" spans="1:4" x14ac:dyDescent="0.2">
      <c r="A319" t="s">
        <v>12</v>
      </c>
      <c r="B319" s="4">
        <v>93865</v>
      </c>
      <c r="C319" s="4">
        <v>9236</v>
      </c>
      <c r="D319" s="5">
        <f t="shared" si="4"/>
        <v>9.8396633462952118E-2</v>
      </c>
    </row>
    <row r="320" spans="1:4" x14ac:dyDescent="0.2">
      <c r="A320" t="s">
        <v>13</v>
      </c>
      <c r="B320" s="4">
        <v>92826</v>
      </c>
      <c r="C320" s="4">
        <v>670</v>
      </c>
      <c r="D320" s="5">
        <f t="shared" si="4"/>
        <v>7.2178053562579449E-3</v>
      </c>
    </row>
    <row r="321" spans="1:4" x14ac:dyDescent="0.2">
      <c r="A321" t="s">
        <v>439</v>
      </c>
      <c r="B321" s="4">
        <v>121798</v>
      </c>
      <c r="C321" s="4">
        <v>6243</v>
      </c>
      <c r="D321" s="5">
        <f t="shared" si="4"/>
        <v>5.1256999293912871E-2</v>
      </c>
    </row>
    <row r="322" spans="1:4" x14ac:dyDescent="0.2">
      <c r="A322" t="s">
        <v>440</v>
      </c>
      <c r="B322" s="4">
        <v>127023</v>
      </c>
      <c r="C322" s="4">
        <v>5670</v>
      </c>
      <c r="D322" s="5">
        <f t="shared" si="4"/>
        <v>4.4637585319194165E-2</v>
      </c>
    </row>
    <row r="323" spans="1:4" x14ac:dyDescent="0.2">
      <c r="A323" t="s">
        <v>375</v>
      </c>
      <c r="B323" s="4">
        <v>103298</v>
      </c>
      <c r="C323" s="4">
        <v>11046</v>
      </c>
      <c r="D323" s="5">
        <f t="shared" si="4"/>
        <v>0.10693333849638909</v>
      </c>
    </row>
    <row r="324" spans="1:4" x14ac:dyDescent="0.2">
      <c r="A324" t="s">
        <v>441</v>
      </c>
      <c r="B324" s="4">
        <v>95033</v>
      </c>
      <c r="C324" s="4">
        <v>690</v>
      </c>
      <c r="D324" s="5">
        <f t="shared" si="4"/>
        <v>7.2606357791504001E-3</v>
      </c>
    </row>
    <row r="325" spans="1:4" x14ac:dyDescent="0.2">
      <c r="A325" t="s">
        <v>546</v>
      </c>
      <c r="B325" s="4">
        <v>83733</v>
      </c>
      <c r="C325" s="4">
        <v>258</v>
      </c>
      <c r="D325" s="5">
        <f t="shared" si="4"/>
        <v>3.0812224570957686E-3</v>
      </c>
    </row>
    <row r="326" spans="1:4" x14ac:dyDescent="0.2">
      <c r="A326" t="s">
        <v>555</v>
      </c>
      <c r="B326" s="4">
        <v>63779</v>
      </c>
      <c r="C326" s="4">
        <v>119</v>
      </c>
      <c r="D326" s="5">
        <f t="shared" ref="D326:D389" si="5">+C326/B326</f>
        <v>1.8658179024443782E-3</v>
      </c>
    </row>
    <row r="327" spans="1:4" x14ac:dyDescent="0.2">
      <c r="A327" t="s">
        <v>72</v>
      </c>
      <c r="B327" s="4">
        <v>87683</v>
      </c>
      <c r="C327" s="4">
        <v>367</v>
      </c>
      <c r="D327" s="5">
        <f t="shared" si="5"/>
        <v>4.1855319731304817E-3</v>
      </c>
    </row>
    <row r="328" spans="1:4" x14ac:dyDescent="0.2">
      <c r="A328" t="s">
        <v>136</v>
      </c>
      <c r="B328" s="4">
        <v>96493</v>
      </c>
      <c r="C328" s="4">
        <v>822</v>
      </c>
      <c r="D328" s="5">
        <f t="shared" si="5"/>
        <v>8.5187526556330505E-3</v>
      </c>
    </row>
    <row r="329" spans="1:4" x14ac:dyDescent="0.2">
      <c r="A329" t="s">
        <v>561</v>
      </c>
      <c r="B329" s="4">
        <v>73679</v>
      </c>
      <c r="C329" s="4">
        <v>197</v>
      </c>
      <c r="D329" s="5">
        <f t="shared" si="5"/>
        <v>2.6737605016354726E-3</v>
      </c>
    </row>
    <row r="330" spans="1:4" x14ac:dyDescent="0.2">
      <c r="A330" t="s">
        <v>442</v>
      </c>
      <c r="B330" s="4">
        <v>92346</v>
      </c>
      <c r="C330" s="4">
        <v>310</v>
      </c>
      <c r="D330" s="5">
        <f t="shared" si="5"/>
        <v>3.3569402031490263E-3</v>
      </c>
    </row>
    <row r="331" spans="1:4" x14ac:dyDescent="0.2">
      <c r="A331" t="s">
        <v>443</v>
      </c>
      <c r="B331" s="4">
        <v>84116</v>
      </c>
      <c r="C331" s="4">
        <v>175</v>
      </c>
      <c r="D331" s="5">
        <f t="shared" si="5"/>
        <v>2.0804603167055018E-3</v>
      </c>
    </row>
    <row r="332" spans="1:4" x14ac:dyDescent="0.2">
      <c r="A332" t="s">
        <v>187</v>
      </c>
      <c r="B332" s="4">
        <v>98937</v>
      </c>
      <c r="C332" s="4">
        <v>606</v>
      </c>
      <c r="D332" s="5">
        <f t="shared" si="5"/>
        <v>6.1251099184329418E-3</v>
      </c>
    </row>
    <row r="333" spans="1:4" x14ac:dyDescent="0.2">
      <c r="A333" t="s">
        <v>444</v>
      </c>
      <c r="B333" s="4">
        <v>107491</v>
      </c>
      <c r="C333" s="4">
        <v>726</v>
      </c>
      <c r="D333" s="5">
        <f t="shared" si="5"/>
        <v>6.7540538277623243E-3</v>
      </c>
    </row>
    <row r="334" spans="1:4" x14ac:dyDescent="0.2">
      <c r="A334" t="s">
        <v>14</v>
      </c>
      <c r="B334" s="4">
        <v>93693</v>
      </c>
      <c r="C334" s="4">
        <v>12655</v>
      </c>
      <c r="D334" s="5">
        <f t="shared" si="5"/>
        <v>0.13506878849006862</v>
      </c>
    </row>
    <row r="335" spans="1:4" x14ac:dyDescent="0.2">
      <c r="A335" t="s">
        <v>15</v>
      </c>
      <c r="B335" s="4">
        <v>95589</v>
      </c>
      <c r="C335" s="4">
        <v>2865</v>
      </c>
      <c r="D335" s="5">
        <f t="shared" si="5"/>
        <v>2.9972067915764365E-2</v>
      </c>
    </row>
    <row r="336" spans="1:4" x14ac:dyDescent="0.2">
      <c r="A336" t="s">
        <v>16</v>
      </c>
      <c r="B336" s="4">
        <v>90895</v>
      </c>
      <c r="C336" s="4">
        <v>2041</v>
      </c>
      <c r="D336" s="5">
        <f t="shared" si="5"/>
        <v>2.2454480444468891E-2</v>
      </c>
    </row>
    <row r="337" spans="1:4" x14ac:dyDescent="0.2">
      <c r="A337" t="s">
        <v>229</v>
      </c>
      <c r="B337" s="4">
        <v>88945</v>
      </c>
      <c r="C337" s="4">
        <v>1299</v>
      </c>
      <c r="D337" s="5">
        <f t="shared" si="5"/>
        <v>1.4604530889875766E-2</v>
      </c>
    </row>
    <row r="338" spans="1:4" x14ac:dyDescent="0.2">
      <c r="A338" t="s">
        <v>547</v>
      </c>
      <c r="B338" s="4">
        <v>77892</v>
      </c>
      <c r="C338" s="4">
        <v>3293</v>
      </c>
      <c r="D338" s="5">
        <f t="shared" si="5"/>
        <v>4.2276485390027214E-2</v>
      </c>
    </row>
    <row r="339" spans="1:4" x14ac:dyDescent="0.2">
      <c r="A339" t="s">
        <v>548</v>
      </c>
      <c r="B339" s="4">
        <v>85401</v>
      </c>
      <c r="C339" s="4">
        <v>3589</v>
      </c>
      <c r="D339" s="5">
        <f t="shared" si="5"/>
        <v>4.202526902495287E-2</v>
      </c>
    </row>
    <row r="340" spans="1:4" x14ac:dyDescent="0.2">
      <c r="A340" t="s">
        <v>499</v>
      </c>
      <c r="B340" s="4">
        <v>85699</v>
      </c>
      <c r="C340" s="4">
        <v>179</v>
      </c>
      <c r="D340" s="5">
        <f t="shared" si="5"/>
        <v>2.0887058192044249E-3</v>
      </c>
    </row>
    <row r="341" spans="1:4" x14ac:dyDescent="0.2">
      <c r="A341" t="s">
        <v>137</v>
      </c>
      <c r="B341" s="4">
        <v>107195</v>
      </c>
      <c r="C341" s="4">
        <v>483</v>
      </c>
      <c r="D341" s="5">
        <f t="shared" si="5"/>
        <v>4.5058071738420637E-3</v>
      </c>
    </row>
    <row r="342" spans="1:4" x14ac:dyDescent="0.2">
      <c r="A342" t="s">
        <v>500</v>
      </c>
      <c r="B342" s="4">
        <v>87562</v>
      </c>
      <c r="C342" s="4">
        <v>107</v>
      </c>
      <c r="D342" s="5">
        <f t="shared" si="5"/>
        <v>1.2219912747538887E-3</v>
      </c>
    </row>
    <row r="343" spans="1:4" x14ac:dyDescent="0.2">
      <c r="A343" t="s">
        <v>501</v>
      </c>
      <c r="B343" s="4">
        <v>93667</v>
      </c>
      <c r="C343" s="4">
        <v>281</v>
      </c>
      <c r="D343" s="5">
        <f t="shared" si="5"/>
        <v>2.9999893238814098E-3</v>
      </c>
    </row>
    <row r="344" spans="1:4" x14ac:dyDescent="0.2">
      <c r="A344" t="s">
        <v>502</v>
      </c>
      <c r="B344" s="4">
        <v>95831</v>
      </c>
      <c r="C344" s="4">
        <v>294</v>
      </c>
      <c r="D344" s="5">
        <f t="shared" si="5"/>
        <v>3.0679007836712548E-3</v>
      </c>
    </row>
    <row r="345" spans="1:4" x14ac:dyDescent="0.2">
      <c r="A345" t="s">
        <v>17</v>
      </c>
      <c r="B345" s="4">
        <v>86883</v>
      </c>
      <c r="C345" s="4">
        <v>245</v>
      </c>
      <c r="D345" s="5">
        <f t="shared" si="5"/>
        <v>2.8198842121013317E-3</v>
      </c>
    </row>
    <row r="346" spans="1:4" x14ac:dyDescent="0.2">
      <c r="A346" t="s">
        <v>291</v>
      </c>
      <c r="B346" s="4">
        <v>102716</v>
      </c>
      <c r="C346" s="4">
        <v>659</v>
      </c>
      <c r="D346" s="5">
        <f t="shared" si="5"/>
        <v>6.4157482768020559E-3</v>
      </c>
    </row>
    <row r="347" spans="1:4" x14ac:dyDescent="0.2">
      <c r="A347" t="s">
        <v>292</v>
      </c>
      <c r="B347" s="4">
        <v>112376</v>
      </c>
      <c r="C347" s="4">
        <v>478</v>
      </c>
      <c r="D347" s="5">
        <f t="shared" si="5"/>
        <v>4.2535772762867519E-3</v>
      </c>
    </row>
    <row r="348" spans="1:4" x14ac:dyDescent="0.2">
      <c r="A348" t="s">
        <v>188</v>
      </c>
      <c r="B348" s="4">
        <v>90956</v>
      </c>
      <c r="C348" s="4">
        <v>264</v>
      </c>
      <c r="D348" s="5">
        <f t="shared" si="5"/>
        <v>2.9025023088086548E-3</v>
      </c>
    </row>
    <row r="349" spans="1:4" x14ac:dyDescent="0.2">
      <c r="A349" t="s">
        <v>445</v>
      </c>
      <c r="B349" s="4">
        <v>96089</v>
      </c>
      <c r="C349" s="4">
        <v>498</v>
      </c>
      <c r="D349" s="5">
        <f t="shared" si="5"/>
        <v>5.1826952096493874E-3</v>
      </c>
    </row>
    <row r="350" spans="1:4" x14ac:dyDescent="0.2">
      <c r="A350" t="s">
        <v>293</v>
      </c>
      <c r="B350" s="4">
        <v>95286</v>
      </c>
      <c r="C350" s="4">
        <v>597</v>
      </c>
      <c r="D350" s="5">
        <f t="shared" si="5"/>
        <v>6.2653485296895661E-3</v>
      </c>
    </row>
    <row r="351" spans="1:4" x14ac:dyDescent="0.2">
      <c r="A351" t="s">
        <v>503</v>
      </c>
      <c r="B351" s="4">
        <v>87157</v>
      </c>
      <c r="C351" s="4">
        <v>221</v>
      </c>
      <c r="D351" s="5">
        <f t="shared" si="5"/>
        <v>2.5356540495886735E-3</v>
      </c>
    </row>
    <row r="352" spans="1:4" x14ac:dyDescent="0.2">
      <c r="A352" t="s">
        <v>230</v>
      </c>
      <c r="B352" s="4">
        <v>85985</v>
      </c>
      <c r="C352" s="4">
        <v>106</v>
      </c>
      <c r="D352" s="5">
        <f t="shared" si="5"/>
        <v>1.2327731581089725E-3</v>
      </c>
    </row>
    <row r="353" spans="1:4" x14ac:dyDescent="0.2">
      <c r="A353" t="s">
        <v>294</v>
      </c>
      <c r="B353" s="4">
        <v>84645</v>
      </c>
      <c r="C353" s="4">
        <v>128</v>
      </c>
      <c r="D353" s="5">
        <f t="shared" si="5"/>
        <v>1.5121980034260736E-3</v>
      </c>
    </row>
    <row r="354" spans="1:4" x14ac:dyDescent="0.2">
      <c r="A354" t="s">
        <v>231</v>
      </c>
      <c r="B354" s="4">
        <v>104268</v>
      </c>
      <c r="C354" s="4">
        <v>298</v>
      </c>
      <c r="D354" s="5">
        <f t="shared" si="5"/>
        <v>2.8580197184179231E-3</v>
      </c>
    </row>
    <row r="355" spans="1:4" x14ac:dyDescent="0.2">
      <c r="A355" t="s">
        <v>504</v>
      </c>
      <c r="B355" s="4">
        <v>98278</v>
      </c>
      <c r="C355" s="4">
        <v>309</v>
      </c>
      <c r="D355" s="5">
        <f t="shared" si="5"/>
        <v>3.1441421274344206E-3</v>
      </c>
    </row>
    <row r="356" spans="1:4" x14ac:dyDescent="0.2">
      <c r="A356" t="s">
        <v>505</v>
      </c>
      <c r="B356" s="4">
        <v>107337</v>
      </c>
      <c r="C356" s="4">
        <v>1062</v>
      </c>
      <c r="D356" s="5">
        <f t="shared" si="5"/>
        <v>9.8940719416417446E-3</v>
      </c>
    </row>
    <row r="357" spans="1:4" x14ac:dyDescent="0.2">
      <c r="A357" t="s">
        <v>446</v>
      </c>
      <c r="B357" s="4">
        <v>93505</v>
      </c>
      <c r="C357" s="4">
        <v>591</v>
      </c>
      <c r="D357" s="5">
        <f t="shared" si="5"/>
        <v>6.3205176193786424E-3</v>
      </c>
    </row>
    <row r="358" spans="1:4" x14ac:dyDescent="0.2">
      <c r="A358" t="s">
        <v>18</v>
      </c>
      <c r="B358" s="4">
        <v>102042</v>
      </c>
      <c r="C358" s="4">
        <v>600</v>
      </c>
      <c r="D358" s="5">
        <f t="shared" si="5"/>
        <v>5.8799317927912039E-3</v>
      </c>
    </row>
    <row r="359" spans="1:4" x14ac:dyDescent="0.2">
      <c r="A359" t="s">
        <v>232</v>
      </c>
      <c r="B359" s="4">
        <v>90034</v>
      </c>
      <c r="C359" s="4">
        <v>331</v>
      </c>
      <c r="D359" s="5">
        <f t="shared" si="5"/>
        <v>3.6763889197414311E-3</v>
      </c>
    </row>
    <row r="360" spans="1:4" x14ac:dyDescent="0.2">
      <c r="A360" t="s">
        <v>295</v>
      </c>
      <c r="B360" s="4">
        <v>125061</v>
      </c>
      <c r="C360" s="4">
        <v>1619</v>
      </c>
      <c r="D360" s="5">
        <f t="shared" si="5"/>
        <v>1.2945682506936614E-2</v>
      </c>
    </row>
    <row r="361" spans="1:4" x14ac:dyDescent="0.2">
      <c r="A361" t="s">
        <v>19</v>
      </c>
      <c r="B361" s="4">
        <v>92119</v>
      </c>
      <c r="C361" s="4">
        <v>189</v>
      </c>
      <c r="D361" s="5">
        <f t="shared" si="5"/>
        <v>2.0516940044941869E-3</v>
      </c>
    </row>
    <row r="362" spans="1:4" x14ac:dyDescent="0.2">
      <c r="A362" t="s">
        <v>447</v>
      </c>
      <c r="B362" s="4">
        <v>100986</v>
      </c>
      <c r="C362" s="4">
        <v>411</v>
      </c>
      <c r="D362" s="5">
        <f t="shared" si="5"/>
        <v>4.0698710712375975E-3</v>
      </c>
    </row>
    <row r="363" spans="1:4" x14ac:dyDescent="0.2">
      <c r="A363" t="s">
        <v>189</v>
      </c>
      <c r="B363" s="4">
        <v>93468</v>
      </c>
      <c r="C363" s="4">
        <v>206</v>
      </c>
      <c r="D363" s="5">
        <f t="shared" si="5"/>
        <v>2.203962853596953E-3</v>
      </c>
    </row>
    <row r="364" spans="1:4" x14ac:dyDescent="0.2">
      <c r="A364" t="s">
        <v>296</v>
      </c>
      <c r="B364" s="4">
        <v>95124</v>
      </c>
      <c r="C364" s="4">
        <v>375</v>
      </c>
      <c r="D364" s="5">
        <f t="shared" si="5"/>
        <v>3.9422227828939073E-3</v>
      </c>
    </row>
    <row r="365" spans="1:4" x14ac:dyDescent="0.2">
      <c r="A365" t="s">
        <v>506</v>
      </c>
      <c r="B365" s="4">
        <v>88566</v>
      </c>
      <c r="C365" s="4">
        <v>335</v>
      </c>
      <c r="D365" s="5">
        <f t="shared" si="5"/>
        <v>3.7824898945419236E-3</v>
      </c>
    </row>
    <row r="366" spans="1:4" x14ac:dyDescent="0.2">
      <c r="A366" t="s">
        <v>190</v>
      </c>
      <c r="B366" s="4">
        <v>86192</v>
      </c>
      <c r="C366" s="4">
        <v>3158</v>
      </c>
      <c r="D366" s="5">
        <f t="shared" si="5"/>
        <v>3.6639131241878599E-2</v>
      </c>
    </row>
    <row r="367" spans="1:4" x14ac:dyDescent="0.2">
      <c r="A367" t="s">
        <v>191</v>
      </c>
      <c r="B367" s="4">
        <v>93615</v>
      </c>
      <c r="C367" s="4">
        <v>5054</v>
      </c>
      <c r="D367" s="5">
        <f t="shared" si="5"/>
        <v>5.3987074720931477E-2</v>
      </c>
    </row>
    <row r="368" spans="1:4" x14ac:dyDescent="0.2">
      <c r="A368" t="s">
        <v>297</v>
      </c>
      <c r="B368" s="4">
        <v>87352</v>
      </c>
      <c r="C368" s="4">
        <v>856</v>
      </c>
      <c r="D368" s="5">
        <f t="shared" si="5"/>
        <v>9.7994321824342884E-3</v>
      </c>
    </row>
    <row r="369" spans="1:4" x14ac:dyDescent="0.2">
      <c r="A369" t="s">
        <v>298</v>
      </c>
      <c r="B369" s="4">
        <v>96670</v>
      </c>
      <c r="C369" s="4">
        <v>1983</v>
      </c>
      <c r="D369" s="5">
        <f t="shared" si="5"/>
        <v>2.0513085755663598E-2</v>
      </c>
    </row>
    <row r="370" spans="1:4" x14ac:dyDescent="0.2">
      <c r="A370" t="s">
        <v>192</v>
      </c>
      <c r="B370" s="4">
        <v>99302</v>
      </c>
      <c r="C370" s="4">
        <v>13102</v>
      </c>
      <c r="D370" s="5">
        <f t="shared" si="5"/>
        <v>0.13194094781575397</v>
      </c>
    </row>
    <row r="371" spans="1:4" x14ac:dyDescent="0.2">
      <c r="A371" t="s">
        <v>193</v>
      </c>
      <c r="B371" s="4">
        <v>97145</v>
      </c>
      <c r="C371" s="4">
        <v>2740</v>
      </c>
      <c r="D371" s="5">
        <f t="shared" si="5"/>
        <v>2.8205260178084307E-2</v>
      </c>
    </row>
    <row r="372" spans="1:4" x14ac:dyDescent="0.2">
      <c r="A372" t="s">
        <v>194</v>
      </c>
      <c r="B372" s="4">
        <v>109233</v>
      </c>
      <c r="C372" s="4">
        <v>11077</v>
      </c>
      <c r="D372" s="5">
        <f t="shared" si="5"/>
        <v>0.10140708393983504</v>
      </c>
    </row>
    <row r="373" spans="1:4" x14ac:dyDescent="0.2">
      <c r="A373" t="s">
        <v>233</v>
      </c>
      <c r="B373" s="4">
        <v>91086</v>
      </c>
      <c r="C373" s="4">
        <v>2651</v>
      </c>
      <c r="D373" s="5">
        <f t="shared" si="5"/>
        <v>2.9104362909777574E-2</v>
      </c>
    </row>
    <row r="374" spans="1:4" x14ac:dyDescent="0.2">
      <c r="A374" t="s">
        <v>566</v>
      </c>
      <c r="B374" s="4">
        <v>74738</v>
      </c>
      <c r="C374" s="4">
        <v>141</v>
      </c>
      <c r="D374" s="5">
        <f t="shared" si="5"/>
        <v>1.8865904894431213E-3</v>
      </c>
    </row>
    <row r="375" spans="1:4" x14ac:dyDescent="0.2">
      <c r="A375" t="s">
        <v>376</v>
      </c>
      <c r="B375" s="4">
        <v>86168</v>
      </c>
      <c r="C375" s="4">
        <v>1770</v>
      </c>
      <c r="D375" s="5">
        <f t="shared" si="5"/>
        <v>2.0541268220220964E-2</v>
      </c>
    </row>
    <row r="376" spans="1:4" x14ac:dyDescent="0.2">
      <c r="A376" t="s">
        <v>73</v>
      </c>
      <c r="B376" s="4">
        <v>101601</v>
      </c>
      <c r="C376" s="4">
        <v>14471</v>
      </c>
      <c r="D376" s="5">
        <f t="shared" si="5"/>
        <v>0.14242970049507386</v>
      </c>
    </row>
    <row r="377" spans="1:4" x14ac:dyDescent="0.2">
      <c r="A377" t="s">
        <v>74</v>
      </c>
      <c r="B377" s="4">
        <v>102616</v>
      </c>
      <c r="C377" s="4">
        <v>25220</v>
      </c>
      <c r="D377" s="5">
        <f t="shared" si="5"/>
        <v>0.24577064005613158</v>
      </c>
    </row>
    <row r="378" spans="1:4" x14ac:dyDescent="0.2">
      <c r="A378" t="s">
        <v>377</v>
      </c>
      <c r="B378" s="4">
        <v>88607</v>
      </c>
      <c r="C378" s="4">
        <v>1261</v>
      </c>
      <c r="D378" s="5">
        <f t="shared" si="5"/>
        <v>1.4231381267845655E-2</v>
      </c>
    </row>
    <row r="379" spans="1:4" x14ac:dyDescent="0.2">
      <c r="A379" t="s">
        <v>448</v>
      </c>
      <c r="B379" s="4">
        <v>120705</v>
      </c>
      <c r="C379" s="4">
        <v>9229</v>
      </c>
      <c r="D379" s="5">
        <f t="shared" si="5"/>
        <v>7.6459135909862891E-2</v>
      </c>
    </row>
    <row r="380" spans="1:4" x14ac:dyDescent="0.2">
      <c r="A380" t="s">
        <v>449</v>
      </c>
      <c r="B380" s="4">
        <v>105985</v>
      </c>
      <c r="C380" s="4">
        <v>2280</v>
      </c>
      <c r="D380" s="5">
        <f t="shared" si="5"/>
        <v>2.1512478180874654E-2</v>
      </c>
    </row>
    <row r="381" spans="1:4" x14ac:dyDescent="0.2">
      <c r="A381" t="s">
        <v>75</v>
      </c>
      <c r="B381" s="4">
        <v>89452</v>
      </c>
      <c r="C381" s="4">
        <v>15579</v>
      </c>
      <c r="D381" s="5">
        <f t="shared" si="5"/>
        <v>0.17416044358985824</v>
      </c>
    </row>
    <row r="382" spans="1:4" x14ac:dyDescent="0.2">
      <c r="A382" t="s">
        <v>138</v>
      </c>
      <c r="B382" s="4">
        <v>87221</v>
      </c>
      <c r="C382" s="4">
        <v>387</v>
      </c>
      <c r="D382" s="5">
        <f t="shared" si="5"/>
        <v>4.4370048497494865E-3</v>
      </c>
    </row>
    <row r="383" spans="1:4" x14ac:dyDescent="0.2">
      <c r="A383" t="s">
        <v>76</v>
      </c>
      <c r="B383" s="4">
        <v>81880</v>
      </c>
      <c r="C383" s="4">
        <v>148</v>
      </c>
      <c r="D383" s="5">
        <f t="shared" si="5"/>
        <v>1.80752320468979E-3</v>
      </c>
    </row>
    <row r="384" spans="1:4" x14ac:dyDescent="0.2">
      <c r="A384" t="s">
        <v>299</v>
      </c>
      <c r="B384" s="4">
        <v>115414</v>
      </c>
      <c r="C384" s="4">
        <v>15811</v>
      </c>
      <c r="D384" s="5">
        <f t="shared" si="5"/>
        <v>0.13699377891763564</v>
      </c>
    </row>
    <row r="385" spans="1:4" x14ac:dyDescent="0.2">
      <c r="A385" t="s">
        <v>507</v>
      </c>
      <c r="B385" s="4">
        <v>91528</v>
      </c>
      <c r="C385" s="4">
        <v>448</v>
      </c>
      <c r="D385" s="5">
        <f t="shared" si="5"/>
        <v>4.8946770387203915E-3</v>
      </c>
    </row>
    <row r="386" spans="1:4" x14ac:dyDescent="0.2">
      <c r="A386" t="s">
        <v>508</v>
      </c>
      <c r="B386" s="4">
        <v>110199</v>
      </c>
      <c r="C386" s="4">
        <v>1564</v>
      </c>
      <c r="D386" s="5">
        <f t="shared" si="5"/>
        <v>1.4192506284086063E-2</v>
      </c>
    </row>
    <row r="387" spans="1:4" x14ac:dyDescent="0.2">
      <c r="A387" t="s">
        <v>567</v>
      </c>
      <c r="B387" s="4">
        <v>80449</v>
      </c>
      <c r="C387" s="4">
        <v>504</v>
      </c>
      <c r="D387" s="5">
        <f t="shared" si="5"/>
        <v>6.2648385933945731E-3</v>
      </c>
    </row>
    <row r="388" spans="1:4" x14ac:dyDescent="0.2">
      <c r="A388" t="s">
        <v>509</v>
      </c>
      <c r="B388" s="4">
        <v>95242</v>
      </c>
      <c r="C388" s="4">
        <v>743</v>
      </c>
      <c r="D388" s="5">
        <f t="shared" si="5"/>
        <v>7.8011801516137836E-3</v>
      </c>
    </row>
    <row r="389" spans="1:4" x14ac:dyDescent="0.2">
      <c r="A389" t="s">
        <v>378</v>
      </c>
      <c r="B389" s="4">
        <v>128745</v>
      </c>
      <c r="C389" s="4">
        <v>43287</v>
      </c>
      <c r="D389" s="5">
        <f t="shared" si="5"/>
        <v>0.3362227659326576</v>
      </c>
    </row>
    <row r="390" spans="1:4" x14ac:dyDescent="0.2">
      <c r="A390" t="s">
        <v>450</v>
      </c>
      <c r="B390" s="4">
        <v>97425</v>
      </c>
      <c r="C390" s="4">
        <v>1687</v>
      </c>
      <c r="D390" s="5">
        <f t="shared" ref="D390:D453" si="6">+C390/B390</f>
        <v>1.7315884013343597E-2</v>
      </c>
    </row>
    <row r="391" spans="1:4" x14ac:dyDescent="0.2">
      <c r="A391" t="s">
        <v>451</v>
      </c>
      <c r="B391" s="4">
        <v>107631</v>
      </c>
      <c r="C391" s="4">
        <v>5475</v>
      </c>
      <c r="D391" s="5">
        <f t="shared" si="6"/>
        <v>5.0868244279064584E-2</v>
      </c>
    </row>
    <row r="392" spans="1:4" x14ac:dyDescent="0.2">
      <c r="A392" t="s">
        <v>557</v>
      </c>
      <c r="B392" s="4">
        <v>76587</v>
      </c>
      <c r="C392" s="4">
        <v>286</v>
      </c>
      <c r="D392" s="5">
        <f t="shared" si="6"/>
        <v>3.7343152232102053E-3</v>
      </c>
    </row>
    <row r="393" spans="1:4" x14ac:dyDescent="0.2">
      <c r="A393" t="s">
        <v>77</v>
      </c>
      <c r="B393" s="4">
        <v>94780</v>
      </c>
      <c r="C393" s="4">
        <v>13232</v>
      </c>
      <c r="D393" s="5">
        <f t="shared" si="6"/>
        <v>0.13960751213336148</v>
      </c>
    </row>
    <row r="394" spans="1:4" x14ac:dyDescent="0.2">
      <c r="A394" t="s">
        <v>139</v>
      </c>
      <c r="B394" s="4">
        <v>88855</v>
      </c>
      <c r="C394" s="4">
        <v>1640</v>
      </c>
      <c r="D394" s="5">
        <f t="shared" si="6"/>
        <v>1.8457036745259132E-2</v>
      </c>
    </row>
    <row r="395" spans="1:4" x14ac:dyDescent="0.2">
      <c r="A395" t="s">
        <v>379</v>
      </c>
      <c r="B395" s="4">
        <v>93396</v>
      </c>
      <c r="C395" s="4">
        <v>7354</v>
      </c>
      <c r="D395" s="5">
        <f t="shared" si="6"/>
        <v>7.873998886461947E-2</v>
      </c>
    </row>
    <row r="396" spans="1:4" x14ac:dyDescent="0.2">
      <c r="A396" t="s">
        <v>300</v>
      </c>
      <c r="B396" s="4">
        <v>97352</v>
      </c>
      <c r="C396" s="4">
        <v>415</v>
      </c>
      <c r="D396" s="5">
        <f t="shared" si="6"/>
        <v>4.2628810912975594E-3</v>
      </c>
    </row>
    <row r="397" spans="1:4" x14ac:dyDescent="0.2">
      <c r="A397" t="s">
        <v>452</v>
      </c>
      <c r="B397" s="4">
        <v>108794</v>
      </c>
      <c r="C397" s="4">
        <v>7918</v>
      </c>
      <c r="D397" s="5">
        <f t="shared" si="6"/>
        <v>7.2779748883210468E-2</v>
      </c>
    </row>
    <row r="398" spans="1:4" x14ac:dyDescent="0.2">
      <c r="A398" t="s">
        <v>453</v>
      </c>
      <c r="B398" s="4">
        <v>101477</v>
      </c>
      <c r="C398" s="4">
        <v>5023</v>
      </c>
      <c r="D398" s="5">
        <f t="shared" si="6"/>
        <v>4.9498901228849888E-2</v>
      </c>
    </row>
    <row r="399" spans="1:4" x14ac:dyDescent="0.2">
      <c r="A399" t="s">
        <v>20</v>
      </c>
      <c r="B399" s="4">
        <v>86898</v>
      </c>
      <c r="C399" s="4">
        <v>449</v>
      </c>
      <c r="D399" s="5">
        <f t="shared" si="6"/>
        <v>5.1669773757738961E-3</v>
      </c>
    </row>
    <row r="400" spans="1:4" x14ac:dyDescent="0.2">
      <c r="A400" t="s">
        <v>234</v>
      </c>
      <c r="B400" s="4">
        <v>89677</v>
      </c>
      <c r="C400" s="4">
        <v>2870</v>
      </c>
      <c r="D400" s="5">
        <f t="shared" si="6"/>
        <v>3.2003746780110844E-2</v>
      </c>
    </row>
    <row r="401" spans="1:4" x14ac:dyDescent="0.2">
      <c r="A401" t="s">
        <v>454</v>
      </c>
      <c r="B401" s="4">
        <v>100833</v>
      </c>
      <c r="C401" s="4">
        <v>1988</v>
      </c>
      <c r="D401" s="5">
        <f t="shared" si="6"/>
        <v>1.9715767655430264E-2</v>
      </c>
    </row>
    <row r="402" spans="1:4" x14ac:dyDescent="0.2">
      <c r="A402" t="s">
        <v>544</v>
      </c>
      <c r="B402" s="4">
        <v>69576</v>
      </c>
      <c r="C402" s="4">
        <v>264</v>
      </c>
      <c r="D402" s="5">
        <f t="shared" si="6"/>
        <v>3.7944118661607453E-3</v>
      </c>
    </row>
    <row r="403" spans="1:4" x14ac:dyDescent="0.2">
      <c r="A403" t="s">
        <v>78</v>
      </c>
      <c r="B403" s="4">
        <v>96929</v>
      </c>
      <c r="C403" s="4">
        <v>690</v>
      </c>
      <c r="D403" s="5">
        <f t="shared" si="6"/>
        <v>7.1186125927225081E-3</v>
      </c>
    </row>
    <row r="404" spans="1:4" x14ac:dyDescent="0.2">
      <c r="A404" t="s">
        <v>140</v>
      </c>
      <c r="B404" s="4">
        <v>107301</v>
      </c>
      <c r="C404" s="4">
        <v>281</v>
      </c>
      <c r="D404" s="5">
        <f t="shared" si="6"/>
        <v>2.6188013159243622E-3</v>
      </c>
    </row>
    <row r="405" spans="1:4" x14ac:dyDescent="0.2">
      <c r="A405" t="s">
        <v>380</v>
      </c>
      <c r="B405" s="4">
        <v>116846</v>
      </c>
      <c r="C405" s="4">
        <v>5384</v>
      </c>
      <c r="D405" s="5">
        <f t="shared" si="6"/>
        <v>4.6077743354500794E-2</v>
      </c>
    </row>
    <row r="406" spans="1:4" x14ac:dyDescent="0.2">
      <c r="A406" t="s">
        <v>79</v>
      </c>
      <c r="B406" s="4">
        <v>107805</v>
      </c>
      <c r="C406" s="4">
        <v>25429</v>
      </c>
      <c r="D406" s="5">
        <f t="shared" si="6"/>
        <v>0.23587959742126988</v>
      </c>
    </row>
    <row r="407" spans="1:4" x14ac:dyDescent="0.2">
      <c r="A407" t="s">
        <v>455</v>
      </c>
      <c r="B407" s="4">
        <v>105271</v>
      </c>
      <c r="C407" s="4">
        <v>1656</v>
      </c>
      <c r="D407" s="5">
        <f t="shared" si="6"/>
        <v>1.5730828053310029E-2</v>
      </c>
    </row>
    <row r="408" spans="1:4" x14ac:dyDescent="0.2">
      <c r="A408" t="s">
        <v>301</v>
      </c>
      <c r="B408" s="4">
        <v>100083</v>
      </c>
      <c r="C408" s="4">
        <v>1840</v>
      </c>
      <c r="D408" s="5">
        <f t="shared" si="6"/>
        <v>1.8384740665247843E-2</v>
      </c>
    </row>
    <row r="409" spans="1:4" x14ac:dyDescent="0.2">
      <c r="A409" t="s">
        <v>381</v>
      </c>
      <c r="B409" s="4">
        <v>95894</v>
      </c>
      <c r="C409" s="4">
        <v>2367</v>
      </c>
      <c r="D409" s="5">
        <f t="shared" si="6"/>
        <v>2.4683504703109684E-2</v>
      </c>
    </row>
    <row r="410" spans="1:4" x14ac:dyDescent="0.2">
      <c r="A410" t="s">
        <v>456</v>
      </c>
      <c r="B410" s="4">
        <v>88240</v>
      </c>
      <c r="C410" s="4">
        <v>2046</v>
      </c>
      <c r="D410" s="5">
        <f t="shared" si="6"/>
        <v>2.3186763372620128E-2</v>
      </c>
    </row>
    <row r="411" spans="1:4" x14ac:dyDescent="0.2">
      <c r="A411" t="s">
        <v>80</v>
      </c>
      <c r="B411" s="4">
        <v>96465</v>
      </c>
      <c r="C411" s="4">
        <v>2166</v>
      </c>
      <c r="D411" s="5">
        <f t="shared" si="6"/>
        <v>2.2453739698336184E-2</v>
      </c>
    </row>
    <row r="412" spans="1:4" x14ac:dyDescent="0.2">
      <c r="A412" t="s">
        <v>141</v>
      </c>
      <c r="B412" s="4">
        <v>94608</v>
      </c>
      <c r="C412" s="4">
        <v>1133</v>
      </c>
      <c r="D412" s="5">
        <f t="shared" si="6"/>
        <v>1.1975731439201758E-2</v>
      </c>
    </row>
    <row r="413" spans="1:4" x14ac:dyDescent="0.2">
      <c r="A413" t="s">
        <v>142</v>
      </c>
      <c r="B413" s="4">
        <v>89697</v>
      </c>
      <c r="C413" s="4">
        <v>8056</v>
      </c>
      <c r="D413" s="5">
        <f t="shared" si="6"/>
        <v>8.9813483171120548E-2</v>
      </c>
    </row>
    <row r="414" spans="1:4" x14ac:dyDescent="0.2">
      <c r="A414" t="s">
        <v>235</v>
      </c>
      <c r="B414" s="4">
        <v>96549</v>
      </c>
      <c r="C414" s="4">
        <v>1217</v>
      </c>
      <c r="D414" s="5">
        <f t="shared" si="6"/>
        <v>1.2604998498171913E-2</v>
      </c>
    </row>
    <row r="415" spans="1:4" x14ac:dyDescent="0.2">
      <c r="A415" t="s">
        <v>382</v>
      </c>
      <c r="B415" s="4">
        <v>93716</v>
      </c>
      <c r="C415" s="4">
        <v>5265</v>
      </c>
      <c r="D415" s="5">
        <f t="shared" si="6"/>
        <v>5.6180374749242389E-2</v>
      </c>
    </row>
    <row r="416" spans="1:4" x14ac:dyDescent="0.2">
      <c r="A416" t="s">
        <v>457</v>
      </c>
      <c r="B416" s="4">
        <v>102311</v>
      </c>
      <c r="C416" s="4">
        <v>2012</v>
      </c>
      <c r="D416" s="5">
        <f t="shared" si="6"/>
        <v>1.9665529610696796E-2</v>
      </c>
    </row>
    <row r="417" spans="1:4" x14ac:dyDescent="0.2">
      <c r="A417" t="s">
        <v>195</v>
      </c>
      <c r="B417" s="4">
        <v>94963</v>
      </c>
      <c r="C417" s="4">
        <v>1622</v>
      </c>
      <c r="D417" s="5">
        <f t="shared" si="6"/>
        <v>1.7080336552130829E-2</v>
      </c>
    </row>
    <row r="418" spans="1:4" x14ac:dyDescent="0.2">
      <c r="A418" t="s">
        <v>196</v>
      </c>
      <c r="B418" s="4">
        <v>100926</v>
      </c>
      <c r="C418" s="4">
        <v>282</v>
      </c>
      <c r="D418" s="5">
        <f t="shared" si="6"/>
        <v>2.7941263896320077E-3</v>
      </c>
    </row>
    <row r="419" spans="1:4" x14ac:dyDescent="0.2">
      <c r="A419" t="s">
        <v>302</v>
      </c>
      <c r="B419" s="4">
        <v>101959</v>
      </c>
      <c r="C419" s="4">
        <v>607</v>
      </c>
      <c r="D419" s="5">
        <f t="shared" si="6"/>
        <v>5.9533734148039894E-3</v>
      </c>
    </row>
    <row r="420" spans="1:4" x14ac:dyDescent="0.2">
      <c r="A420" t="s">
        <v>81</v>
      </c>
      <c r="B420" s="4">
        <v>108546</v>
      </c>
      <c r="C420" s="4">
        <v>3418</v>
      </c>
      <c r="D420" s="5">
        <f t="shared" si="6"/>
        <v>3.1488953991855986E-2</v>
      </c>
    </row>
    <row r="421" spans="1:4" x14ac:dyDescent="0.2">
      <c r="A421" t="s">
        <v>510</v>
      </c>
      <c r="B421" s="4">
        <v>91498</v>
      </c>
      <c r="C421" s="4">
        <v>470</v>
      </c>
      <c r="D421" s="5">
        <f t="shared" si="6"/>
        <v>5.136724299984699E-3</v>
      </c>
    </row>
    <row r="422" spans="1:4" x14ac:dyDescent="0.2">
      <c r="A422" t="s">
        <v>143</v>
      </c>
      <c r="B422" s="4">
        <v>97399</v>
      </c>
      <c r="C422" s="4">
        <v>535</v>
      </c>
      <c r="D422" s="5">
        <f t="shared" si="6"/>
        <v>5.4928695366482198E-3</v>
      </c>
    </row>
    <row r="423" spans="1:4" x14ac:dyDescent="0.2">
      <c r="A423" t="s">
        <v>144</v>
      </c>
      <c r="B423" s="4">
        <v>89055</v>
      </c>
      <c r="C423" s="4">
        <v>2791</v>
      </c>
      <c r="D423" s="5">
        <f t="shared" si="6"/>
        <v>3.1340183032957158E-2</v>
      </c>
    </row>
    <row r="424" spans="1:4" x14ac:dyDescent="0.2">
      <c r="A424" t="s">
        <v>21</v>
      </c>
      <c r="B424" s="4">
        <v>84100</v>
      </c>
      <c r="C424" s="4">
        <v>217</v>
      </c>
      <c r="D424" s="5">
        <f t="shared" si="6"/>
        <v>2.5802615933412606E-3</v>
      </c>
    </row>
    <row r="425" spans="1:4" x14ac:dyDescent="0.2">
      <c r="A425" t="s">
        <v>82</v>
      </c>
      <c r="B425" s="4">
        <v>84960</v>
      </c>
      <c r="C425" s="4">
        <v>163</v>
      </c>
      <c r="D425" s="5">
        <f t="shared" si="6"/>
        <v>1.9185499058380414E-3</v>
      </c>
    </row>
    <row r="426" spans="1:4" x14ac:dyDescent="0.2">
      <c r="A426" t="s">
        <v>145</v>
      </c>
      <c r="B426" s="4">
        <v>96127</v>
      </c>
      <c r="C426" s="4">
        <v>129</v>
      </c>
      <c r="D426" s="5">
        <f t="shared" si="6"/>
        <v>1.3419746793304692E-3</v>
      </c>
    </row>
    <row r="427" spans="1:4" x14ac:dyDescent="0.2">
      <c r="A427" t="s">
        <v>458</v>
      </c>
      <c r="B427" s="4">
        <v>93431</v>
      </c>
      <c r="C427" s="4">
        <v>550</v>
      </c>
      <c r="D427" s="5">
        <f t="shared" si="6"/>
        <v>5.8866971347839581E-3</v>
      </c>
    </row>
    <row r="428" spans="1:4" x14ac:dyDescent="0.2">
      <c r="A428" t="s">
        <v>146</v>
      </c>
      <c r="B428" s="4">
        <v>115284</v>
      </c>
      <c r="C428" s="4">
        <v>13033</v>
      </c>
      <c r="D428" s="5">
        <f t="shared" si="6"/>
        <v>0.11305124735435967</v>
      </c>
    </row>
    <row r="429" spans="1:4" x14ac:dyDescent="0.2">
      <c r="A429" t="s">
        <v>147</v>
      </c>
      <c r="B429" s="4">
        <v>92918</v>
      </c>
      <c r="C429" s="4">
        <v>9289</v>
      </c>
      <c r="D429" s="5">
        <f t="shared" si="6"/>
        <v>9.9969865903269547E-2</v>
      </c>
    </row>
    <row r="430" spans="1:4" x14ac:dyDescent="0.2">
      <c r="A430" t="s">
        <v>148</v>
      </c>
      <c r="B430" s="4">
        <v>107139</v>
      </c>
      <c r="C430" s="4">
        <v>15839</v>
      </c>
      <c r="D430" s="5">
        <f t="shared" si="6"/>
        <v>0.14783598876226212</v>
      </c>
    </row>
    <row r="431" spans="1:4" x14ac:dyDescent="0.2">
      <c r="A431" t="s">
        <v>149</v>
      </c>
      <c r="B431" s="4">
        <v>89356</v>
      </c>
      <c r="C431" s="4">
        <v>1787</v>
      </c>
      <c r="D431" s="5">
        <f t="shared" si="6"/>
        <v>1.9998657057164599E-2</v>
      </c>
    </row>
    <row r="432" spans="1:4" x14ac:dyDescent="0.2">
      <c r="A432" t="s">
        <v>150</v>
      </c>
      <c r="B432" s="4">
        <v>93466</v>
      </c>
      <c r="C432" s="4">
        <v>2580</v>
      </c>
      <c r="D432" s="5">
        <f t="shared" si="6"/>
        <v>2.7603620567907047E-2</v>
      </c>
    </row>
    <row r="433" spans="1:4" x14ac:dyDescent="0.2">
      <c r="A433" t="s">
        <v>197</v>
      </c>
      <c r="B433" s="4">
        <v>94210</v>
      </c>
      <c r="C433" s="4">
        <v>315</v>
      </c>
      <c r="D433" s="5">
        <f t="shared" si="6"/>
        <v>3.343594098291052E-3</v>
      </c>
    </row>
    <row r="434" spans="1:4" x14ac:dyDescent="0.2">
      <c r="A434" t="s">
        <v>151</v>
      </c>
      <c r="B434" s="4">
        <v>95176</v>
      </c>
      <c r="C434" s="4">
        <v>2899</v>
      </c>
      <c r="D434" s="5">
        <f t="shared" si="6"/>
        <v>3.0459359502395561E-2</v>
      </c>
    </row>
    <row r="435" spans="1:4" x14ac:dyDescent="0.2">
      <c r="A435" t="s">
        <v>236</v>
      </c>
      <c r="B435" s="4">
        <v>102382</v>
      </c>
      <c r="C435" s="4">
        <v>392</v>
      </c>
      <c r="D435" s="5">
        <f t="shared" si="6"/>
        <v>3.8287980309038698E-3</v>
      </c>
    </row>
    <row r="436" spans="1:4" x14ac:dyDescent="0.2">
      <c r="A436" t="s">
        <v>459</v>
      </c>
      <c r="B436" s="4">
        <v>108105</v>
      </c>
      <c r="C436" s="4">
        <v>680</v>
      </c>
      <c r="D436" s="5">
        <f t="shared" si="6"/>
        <v>6.2901808426992275E-3</v>
      </c>
    </row>
    <row r="437" spans="1:4" x14ac:dyDescent="0.2">
      <c r="A437" t="s">
        <v>152</v>
      </c>
      <c r="B437" s="4">
        <v>99266</v>
      </c>
      <c r="C437" s="4">
        <v>594</v>
      </c>
      <c r="D437" s="5">
        <f t="shared" si="6"/>
        <v>5.9839219873874241E-3</v>
      </c>
    </row>
    <row r="438" spans="1:4" x14ac:dyDescent="0.2">
      <c r="A438" t="s">
        <v>198</v>
      </c>
      <c r="B438" s="4">
        <v>111056</v>
      </c>
      <c r="C438" s="4">
        <v>225</v>
      </c>
      <c r="D438" s="5">
        <f t="shared" si="6"/>
        <v>2.0260048984296211E-3</v>
      </c>
    </row>
    <row r="439" spans="1:4" x14ac:dyDescent="0.2">
      <c r="A439" t="s">
        <v>460</v>
      </c>
      <c r="B439" s="4">
        <v>134048</v>
      </c>
      <c r="C439" s="4">
        <v>31942</v>
      </c>
      <c r="D439" s="5">
        <f t="shared" si="6"/>
        <v>0.23828777751253283</v>
      </c>
    </row>
    <row r="440" spans="1:4" x14ac:dyDescent="0.2">
      <c r="A440" t="s">
        <v>237</v>
      </c>
      <c r="B440" s="4">
        <v>98817</v>
      </c>
      <c r="C440" s="4">
        <v>4101</v>
      </c>
      <c r="D440" s="5">
        <f t="shared" si="6"/>
        <v>4.1500956313184977E-2</v>
      </c>
    </row>
    <row r="441" spans="1:4" x14ac:dyDescent="0.2">
      <c r="A441" t="s">
        <v>511</v>
      </c>
      <c r="B441" s="4">
        <v>103233</v>
      </c>
      <c r="C441" s="4">
        <v>186</v>
      </c>
      <c r="D441" s="5">
        <f t="shared" si="6"/>
        <v>1.8017494405858591E-3</v>
      </c>
    </row>
    <row r="442" spans="1:4" x14ac:dyDescent="0.2">
      <c r="A442" t="s">
        <v>303</v>
      </c>
      <c r="B442" s="4">
        <v>96886</v>
      </c>
      <c r="C442" s="4">
        <v>886</v>
      </c>
      <c r="D442" s="5">
        <f t="shared" si="6"/>
        <v>9.1447680779472781E-3</v>
      </c>
    </row>
    <row r="443" spans="1:4" x14ac:dyDescent="0.2">
      <c r="A443" t="s">
        <v>304</v>
      </c>
      <c r="B443" s="4">
        <v>109807</v>
      </c>
      <c r="C443" s="4">
        <v>1184</v>
      </c>
      <c r="D443" s="5">
        <f t="shared" si="6"/>
        <v>1.0782554846230204E-2</v>
      </c>
    </row>
    <row r="444" spans="1:4" x14ac:dyDescent="0.2">
      <c r="A444" t="s">
        <v>199</v>
      </c>
      <c r="B444" s="4">
        <v>94611</v>
      </c>
      <c r="C444" s="4">
        <v>331</v>
      </c>
      <c r="D444" s="5">
        <f t="shared" si="6"/>
        <v>3.4985361110230311E-3</v>
      </c>
    </row>
    <row r="445" spans="1:4" x14ac:dyDescent="0.2">
      <c r="A445" t="s">
        <v>512</v>
      </c>
      <c r="B445" s="4">
        <v>91999</v>
      </c>
      <c r="C445" s="4">
        <v>359</v>
      </c>
      <c r="D445" s="5">
        <f t="shared" si="6"/>
        <v>3.9022163284383525E-3</v>
      </c>
    </row>
    <row r="446" spans="1:4" x14ac:dyDescent="0.2">
      <c r="A446" t="s">
        <v>305</v>
      </c>
      <c r="B446" s="4">
        <v>114779</v>
      </c>
      <c r="C446" s="4">
        <v>881</v>
      </c>
      <c r="D446" s="5">
        <f t="shared" si="6"/>
        <v>7.6756201047229891E-3</v>
      </c>
    </row>
    <row r="447" spans="1:4" x14ac:dyDescent="0.2">
      <c r="A447" t="s">
        <v>513</v>
      </c>
      <c r="B447" s="4">
        <v>88096</v>
      </c>
      <c r="C447" s="4">
        <v>112</v>
      </c>
      <c r="D447" s="5">
        <f t="shared" si="6"/>
        <v>1.2713403559752997E-3</v>
      </c>
    </row>
    <row r="448" spans="1:4" x14ac:dyDescent="0.2">
      <c r="A448" t="s">
        <v>200</v>
      </c>
      <c r="B448" s="4">
        <v>101584</v>
      </c>
      <c r="C448" s="4">
        <v>267</v>
      </c>
      <c r="D448" s="5">
        <f t="shared" si="6"/>
        <v>2.6283666719168373E-3</v>
      </c>
    </row>
    <row r="449" spans="1:4" x14ac:dyDescent="0.2">
      <c r="A449" t="s">
        <v>201</v>
      </c>
      <c r="B449" s="4">
        <v>100595</v>
      </c>
      <c r="C449" s="4">
        <v>611</v>
      </c>
      <c r="D449" s="5">
        <f t="shared" si="6"/>
        <v>6.0738605298474076E-3</v>
      </c>
    </row>
    <row r="450" spans="1:4" x14ac:dyDescent="0.2">
      <c r="A450" t="s">
        <v>306</v>
      </c>
      <c r="B450" s="4">
        <v>98193</v>
      </c>
      <c r="C450" s="4">
        <v>314</v>
      </c>
      <c r="D450" s="5">
        <f t="shared" si="6"/>
        <v>3.1977839560864826E-3</v>
      </c>
    </row>
    <row r="451" spans="1:4" x14ac:dyDescent="0.2">
      <c r="A451" t="s">
        <v>202</v>
      </c>
      <c r="B451" s="4">
        <v>108562</v>
      </c>
      <c r="C451" s="4">
        <v>864</v>
      </c>
      <c r="D451" s="5">
        <f t="shared" si="6"/>
        <v>7.9585858771945989E-3</v>
      </c>
    </row>
    <row r="452" spans="1:4" x14ac:dyDescent="0.2">
      <c r="A452" t="s">
        <v>83</v>
      </c>
      <c r="B452" s="4">
        <v>97371</v>
      </c>
      <c r="C452" s="4">
        <v>503</v>
      </c>
      <c r="D452" s="5">
        <f t="shared" si="6"/>
        <v>5.1658091218124494E-3</v>
      </c>
    </row>
    <row r="453" spans="1:4" x14ac:dyDescent="0.2">
      <c r="A453" t="s">
        <v>22</v>
      </c>
      <c r="B453" s="4">
        <v>82294</v>
      </c>
      <c r="C453" s="4">
        <v>2380</v>
      </c>
      <c r="D453" s="5">
        <f t="shared" si="6"/>
        <v>2.892069895739665E-2</v>
      </c>
    </row>
    <row r="454" spans="1:4" x14ac:dyDescent="0.2">
      <c r="A454" t="s">
        <v>238</v>
      </c>
      <c r="B454" s="4">
        <v>93655</v>
      </c>
      <c r="C454" s="4">
        <v>343</v>
      </c>
      <c r="D454" s="5">
        <f t="shared" ref="D454:D517" si="7">+C454/B454</f>
        <v>3.6623778762479311E-3</v>
      </c>
    </row>
    <row r="455" spans="1:4" x14ac:dyDescent="0.2">
      <c r="A455" t="s">
        <v>307</v>
      </c>
      <c r="B455" s="4">
        <v>91752</v>
      </c>
      <c r="C455" s="4">
        <v>200</v>
      </c>
      <c r="D455" s="5">
        <f t="shared" si="7"/>
        <v>2.1797889964251462E-3</v>
      </c>
    </row>
    <row r="456" spans="1:4" x14ac:dyDescent="0.2">
      <c r="A456" t="s">
        <v>514</v>
      </c>
      <c r="B456" s="4">
        <v>101819</v>
      </c>
      <c r="C456" s="4">
        <v>2476</v>
      </c>
      <c r="D456" s="5">
        <f t="shared" si="7"/>
        <v>2.4317661733075358E-2</v>
      </c>
    </row>
    <row r="457" spans="1:4" x14ac:dyDescent="0.2">
      <c r="A457" t="s">
        <v>461</v>
      </c>
      <c r="B457" s="4">
        <v>96600</v>
      </c>
      <c r="C457" s="4">
        <v>849</v>
      </c>
      <c r="D457" s="5">
        <f t="shared" si="7"/>
        <v>8.7888198757763974E-3</v>
      </c>
    </row>
    <row r="458" spans="1:4" x14ac:dyDescent="0.2">
      <c r="A458" t="s">
        <v>308</v>
      </c>
      <c r="B458" s="4">
        <v>102031</v>
      </c>
      <c r="C458" s="4">
        <v>934</v>
      </c>
      <c r="D458" s="5">
        <f t="shared" si="7"/>
        <v>9.1540806225558907E-3</v>
      </c>
    </row>
    <row r="459" spans="1:4" x14ac:dyDescent="0.2">
      <c r="A459" t="s">
        <v>515</v>
      </c>
      <c r="B459" s="4">
        <v>88825</v>
      </c>
      <c r="C459" s="4">
        <v>145</v>
      </c>
      <c r="D459" s="5">
        <f t="shared" si="7"/>
        <v>1.6324233042499295E-3</v>
      </c>
    </row>
    <row r="460" spans="1:4" x14ac:dyDescent="0.2">
      <c r="A460" t="s">
        <v>309</v>
      </c>
      <c r="B460" s="4">
        <v>105309</v>
      </c>
      <c r="C460" s="4">
        <v>1807</v>
      </c>
      <c r="D460" s="5">
        <f t="shared" si="7"/>
        <v>1.7159027243635397E-2</v>
      </c>
    </row>
    <row r="461" spans="1:4" x14ac:dyDescent="0.2">
      <c r="A461" t="s">
        <v>310</v>
      </c>
      <c r="B461" s="4">
        <v>103599</v>
      </c>
      <c r="C461" s="4">
        <v>361</v>
      </c>
      <c r="D461" s="5">
        <f t="shared" si="7"/>
        <v>3.4845896195909226E-3</v>
      </c>
    </row>
    <row r="462" spans="1:4" x14ac:dyDescent="0.2">
      <c r="A462" t="s">
        <v>462</v>
      </c>
      <c r="B462" s="4">
        <v>103129</v>
      </c>
      <c r="C462" s="4">
        <v>696</v>
      </c>
      <c r="D462" s="5">
        <f t="shared" si="7"/>
        <v>6.7488291363244088E-3</v>
      </c>
    </row>
    <row r="463" spans="1:4" x14ac:dyDescent="0.2">
      <c r="A463" t="s">
        <v>516</v>
      </c>
      <c r="B463" s="4">
        <v>97553</v>
      </c>
      <c r="C463" s="4">
        <v>564</v>
      </c>
      <c r="D463" s="5">
        <f t="shared" si="7"/>
        <v>5.781472635387943E-3</v>
      </c>
    </row>
    <row r="464" spans="1:4" x14ac:dyDescent="0.2">
      <c r="A464" t="s">
        <v>463</v>
      </c>
      <c r="B464" s="4">
        <v>102731</v>
      </c>
      <c r="C464" s="4">
        <v>2777</v>
      </c>
      <c r="D464" s="5">
        <f t="shared" si="7"/>
        <v>2.7031762564367134E-2</v>
      </c>
    </row>
    <row r="465" spans="1:4" x14ac:dyDescent="0.2">
      <c r="A465" t="s">
        <v>464</v>
      </c>
      <c r="B465" s="4">
        <v>105955</v>
      </c>
      <c r="C465" s="4">
        <v>5475</v>
      </c>
      <c r="D465" s="5">
        <f t="shared" si="7"/>
        <v>5.1672879996224816E-2</v>
      </c>
    </row>
    <row r="466" spans="1:4" x14ac:dyDescent="0.2">
      <c r="A466" t="s">
        <v>311</v>
      </c>
      <c r="B466" s="4">
        <v>88884</v>
      </c>
      <c r="C466" s="4">
        <v>1522</v>
      </c>
      <c r="D466" s="5">
        <f t="shared" si="7"/>
        <v>1.7123441789298411E-2</v>
      </c>
    </row>
    <row r="467" spans="1:4" x14ac:dyDescent="0.2">
      <c r="A467" t="s">
        <v>84</v>
      </c>
      <c r="B467" s="4">
        <v>90381</v>
      </c>
      <c r="C467" s="4">
        <v>600</v>
      </c>
      <c r="D467" s="5">
        <f t="shared" si="7"/>
        <v>6.6385634148770209E-3</v>
      </c>
    </row>
    <row r="468" spans="1:4" x14ac:dyDescent="0.2">
      <c r="A468" t="s">
        <v>465</v>
      </c>
      <c r="B468" s="4">
        <v>95598</v>
      </c>
      <c r="C468" s="4">
        <v>1808</v>
      </c>
      <c r="D468" s="5">
        <f t="shared" si="7"/>
        <v>1.8912529550827423E-2</v>
      </c>
    </row>
    <row r="469" spans="1:4" x14ac:dyDescent="0.2">
      <c r="A469" t="s">
        <v>312</v>
      </c>
      <c r="B469" s="4">
        <v>97663</v>
      </c>
      <c r="C469" s="4">
        <v>4653</v>
      </c>
      <c r="D469" s="5">
        <f t="shared" si="7"/>
        <v>4.7643426886333613E-2</v>
      </c>
    </row>
    <row r="470" spans="1:4" x14ac:dyDescent="0.2">
      <c r="A470" t="s">
        <v>517</v>
      </c>
      <c r="B470" s="4">
        <v>99026</v>
      </c>
      <c r="C470" s="4">
        <v>153</v>
      </c>
      <c r="D470" s="5">
        <f t="shared" si="7"/>
        <v>1.5450487750691738E-3</v>
      </c>
    </row>
    <row r="471" spans="1:4" x14ac:dyDescent="0.2">
      <c r="A471" t="s">
        <v>85</v>
      </c>
      <c r="B471" s="4">
        <v>96518</v>
      </c>
      <c r="C471" s="4">
        <v>284</v>
      </c>
      <c r="D471" s="5">
        <f t="shared" si="7"/>
        <v>2.9424563293893365E-3</v>
      </c>
    </row>
    <row r="472" spans="1:4" x14ac:dyDescent="0.2">
      <c r="A472" t="s">
        <v>86</v>
      </c>
      <c r="B472" s="4">
        <v>100657</v>
      </c>
      <c r="C472" s="4">
        <v>400</v>
      </c>
      <c r="D472" s="5">
        <f t="shared" si="7"/>
        <v>3.9738915326306169E-3</v>
      </c>
    </row>
    <row r="473" spans="1:4" x14ac:dyDescent="0.2">
      <c r="A473" t="s">
        <v>518</v>
      </c>
      <c r="B473" s="4">
        <v>85067</v>
      </c>
      <c r="C473" s="4">
        <v>91</v>
      </c>
      <c r="D473" s="5">
        <f t="shared" si="7"/>
        <v>1.0697450245100921E-3</v>
      </c>
    </row>
    <row r="474" spans="1:4" x14ac:dyDescent="0.2">
      <c r="A474" t="s">
        <v>239</v>
      </c>
      <c r="B474" s="4">
        <v>95255</v>
      </c>
      <c r="C474" s="4">
        <v>978</v>
      </c>
      <c r="D474" s="5">
        <f t="shared" si="7"/>
        <v>1.0267177575980264E-2</v>
      </c>
    </row>
    <row r="475" spans="1:4" x14ac:dyDescent="0.2">
      <c r="A475" t="s">
        <v>240</v>
      </c>
      <c r="B475" s="4">
        <v>77523</v>
      </c>
      <c r="C475" s="4">
        <v>142</v>
      </c>
      <c r="D475" s="5">
        <f t="shared" si="7"/>
        <v>1.8317144589347677E-3</v>
      </c>
    </row>
    <row r="476" spans="1:4" x14ac:dyDescent="0.2">
      <c r="A476" t="s">
        <v>87</v>
      </c>
      <c r="B476" s="4">
        <v>91740</v>
      </c>
      <c r="C476" s="4">
        <v>3715</v>
      </c>
      <c r="D476" s="5">
        <f t="shared" si="7"/>
        <v>4.0494876825812078E-2</v>
      </c>
    </row>
    <row r="477" spans="1:4" x14ac:dyDescent="0.2">
      <c r="A477" t="s">
        <v>313</v>
      </c>
      <c r="B477" s="4">
        <v>94192</v>
      </c>
      <c r="C477" s="4">
        <v>1720</v>
      </c>
      <c r="D477" s="5">
        <f t="shared" si="7"/>
        <v>1.8260574146424326E-2</v>
      </c>
    </row>
    <row r="478" spans="1:4" x14ac:dyDescent="0.2">
      <c r="A478" t="s">
        <v>88</v>
      </c>
      <c r="B478" s="4">
        <v>85027</v>
      </c>
      <c r="C478" s="4">
        <v>3391</v>
      </c>
      <c r="D478" s="5">
        <f t="shared" si="7"/>
        <v>3.9881449421948323E-2</v>
      </c>
    </row>
    <row r="479" spans="1:4" x14ac:dyDescent="0.2">
      <c r="A479" t="s">
        <v>23</v>
      </c>
      <c r="B479" s="4">
        <v>92033</v>
      </c>
      <c r="C479" s="4">
        <v>1220</v>
      </c>
      <c r="D479" s="5">
        <f t="shared" si="7"/>
        <v>1.3256114654526094E-2</v>
      </c>
    </row>
    <row r="480" spans="1:4" x14ac:dyDescent="0.2">
      <c r="A480" t="s">
        <v>24</v>
      </c>
      <c r="B480" s="4">
        <v>99577</v>
      </c>
      <c r="C480" s="4">
        <v>2923</v>
      </c>
      <c r="D480" s="5">
        <f t="shared" si="7"/>
        <v>2.9354168131194954E-2</v>
      </c>
    </row>
    <row r="481" spans="1:4" x14ac:dyDescent="0.2">
      <c r="A481" t="s">
        <v>241</v>
      </c>
      <c r="B481" s="4">
        <v>83104</v>
      </c>
      <c r="C481" s="4">
        <v>5779</v>
      </c>
      <c r="D481" s="5">
        <f t="shared" si="7"/>
        <v>6.9539372352714665E-2</v>
      </c>
    </row>
    <row r="482" spans="1:4" x14ac:dyDescent="0.2">
      <c r="A482" t="s">
        <v>242</v>
      </c>
      <c r="B482" s="4">
        <v>96715</v>
      </c>
      <c r="C482" s="4">
        <v>5528</v>
      </c>
      <c r="D482" s="5">
        <f t="shared" si="7"/>
        <v>5.7157628082510466E-2</v>
      </c>
    </row>
    <row r="483" spans="1:4" x14ac:dyDescent="0.2">
      <c r="A483" t="s">
        <v>243</v>
      </c>
      <c r="B483" s="4">
        <v>89539</v>
      </c>
      <c r="C483" s="4">
        <v>3734</v>
      </c>
      <c r="D483" s="5">
        <f t="shared" si="7"/>
        <v>4.1702498352673138E-2</v>
      </c>
    </row>
    <row r="484" spans="1:4" x14ac:dyDescent="0.2">
      <c r="A484" t="s">
        <v>244</v>
      </c>
      <c r="B484" s="4">
        <v>84249</v>
      </c>
      <c r="C484" s="4">
        <v>290</v>
      </c>
      <c r="D484" s="5">
        <f t="shared" si="7"/>
        <v>3.4421773552208335E-3</v>
      </c>
    </row>
    <row r="485" spans="1:4" x14ac:dyDescent="0.2">
      <c r="A485" t="s">
        <v>245</v>
      </c>
      <c r="B485" s="4">
        <v>90024</v>
      </c>
      <c r="C485" s="4">
        <v>4070</v>
      </c>
      <c r="D485" s="5">
        <f t="shared" si="7"/>
        <v>4.5210166177908115E-2</v>
      </c>
    </row>
    <row r="486" spans="1:4" x14ac:dyDescent="0.2">
      <c r="A486" t="s">
        <v>246</v>
      </c>
      <c r="B486" s="4">
        <v>88490</v>
      </c>
      <c r="C486" s="4">
        <v>244</v>
      </c>
      <c r="D486" s="5">
        <f t="shared" si="7"/>
        <v>2.7573737145440164E-3</v>
      </c>
    </row>
    <row r="487" spans="1:4" x14ac:dyDescent="0.2">
      <c r="A487" t="s">
        <v>383</v>
      </c>
      <c r="B487" s="4">
        <v>115046</v>
      </c>
      <c r="C487" s="4">
        <v>9172</v>
      </c>
      <c r="D487" s="5">
        <f t="shared" si="7"/>
        <v>7.972463188637588E-2</v>
      </c>
    </row>
    <row r="488" spans="1:4" x14ac:dyDescent="0.2">
      <c r="A488" t="s">
        <v>89</v>
      </c>
      <c r="B488" s="4">
        <v>98749</v>
      </c>
      <c r="C488" s="4">
        <v>9234</v>
      </c>
      <c r="D488" s="5">
        <f t="shared" si="7"/>
        <v>9.3509807694255126E-2</v>
      </c>
    </row>
    <row r="489" spans="1:4" x14ac:dyDescent="0.2">
      <c r="A489" t="s">
        <v>519</v>
      </c>
      <c r="B489" s="4">
        <v>99816</v>
      </c>
      <c r="C489" s="4">
        <v>220</v>
      </c>
      <c r="D489" s="5">
        <f t="shared" si="7"/>
        <v>2.2040554620501723E-3</v>
      </c>
    </row>
    <row r="490" spans="1:4" x14ac:dyDescent="0.2">
      <c r="A490" t="s">
        <v>314</v>
      </c>
      <c r="B490" s="4">
        <v>98927</v>
      </c>
      <c r="C490" s="4">
        <v>351</v>
      </c>
      <c r="D490" s="5">
        <f t="shared" si="7"/>
        <v>3.5480707996805726E-3</v>
      </c>
    </row>
    <row r="491" spans="1:4" x14ac:dyDescent="0.2">
      <c r="A491" t="s">
        <v>25</v>
      </c>
      <c r="B491" s="4">
        <v>99885</v>
      </c>
      <c r="C491" s="4">
        <v>2878</v>
      </c>
      <c r="D491" s="5">
        <f t="shared" si="7"/>
        <v>2.8813135105371177E-2</v>
      </c>
    </row>
    <row r="492" spans="1:4" x14ac:dyDescent="0.2">
      <c r="A492" t="s">
        <v>466</v>
      </c>
      <c r="B492" s="4">
        <v>105624</v>
      </c>
      <c r="C492" s="4">
        <v>1770</v>
      </c>
      <c r="D492" s="5">
        <f t="shared" si="7"/>
        <v>1.6757555101113382E-2</v>
      </c>
    </row>
    <row r="493" spans="1:4" x14ac:dyDescent="0.2">
      <c r="A493" t="s">
        <v>384</v>
      </c>
      <c r="B493" s="4">
        <v>94824</v>
      </c>
      <c r="C493" s="4">
        <v>4313</v>
      </c>
      <c r="D493" s="5">
        <f t="shared" si="7"/>
        <v>4.548426558677128E-2</v>
      </c>
    </row>
    <row r="494" spans="1:4" x14ac:dyDescent="0.2">
      <c r="A494" t="s">
        <v>247</v>
      </c>
      <c r="B494" s="4">
        <v>95107</v>
      </c>
      <c r="C494" s="4">
        <v>1830</v>
      </c>
      <c r="D494" s="5">
        <f t="shared" si="7"/>
        <v>1.9241485905348712E-2</v>
      </c>
    </row>
    <row r="495" spans="1:4" x14ac:dyDescent="0.2">
      <c r="A495" t="s">
        <v>540</v>
      </c>
      <c r="B495" s="4">
        <v>80536</v>
      </c>
      <c r="C495" s="4">
        <v>1377</v>
      </c>
      <c r="D495" s="5">
        <f t="shared" si="7"/>
        <v>1.7097943776696135E-2</v>
      </c>
    </row>
    <row r="496" spans="1:4" x14ac:dyDescent="0.2">
      <c r="A496" t="s">
        <v>539</v>
      </c>
      <c r="B496" s="4">
        <v>80668</v>
      </c>
      <c r="C496" s="4">
        <v>3681</v>
      </c>
      <c r="D496" s="5">
        <f t="shared" si="7"/>
        <v>4.5631477165666685E-2</v>
      </c>
    </row>
    <row r="497" spans="1:4" x14ac:dyDescent="0.2">
      <c r="A497" t="s">
        <v>248</v>
      </c>
      <c r="B497" s="4">
        <v>95334</v>
      </c>
      <c r="C497" s="4">
        <v>417</v>
      </c>
      <c r="D497" s="5">
        <f t="shared" si="7"/>
        <v>4.3740952860469506E-3</v>
      </c>
    </row>
    <row r="498" spans="1:4" x14ac:dyDescent="0.2">
      <c r="A498" t="s">
        <v>90</v>
      </c>
      <c r="B498" s="4">
        <v>84287</v>
      </c>
      <c r="C498" s="4">
        <v>969</v>
      </c>
      <c r="D498" s="5">
        <f t="shared" si="7"/>
        <v>1.1496434800147117E-2</v>
      </c>
    </row>
    <row r="499" spans="1:4" x14ac:dyDescent="0.2">
      <c r="A499" t="s">
        <v>520</v>
      </c>
      <c r="B499" s="4">
        <v>110187</v>
      </c>
      <c r="C499" s="4">
        <v>399</v>
      </c>
      <c r="D499" s="5">
        <f t="shared" si="7"/>
        <v>3.6211168286639983E-3</v>
      </c>
    </row>
    <row r="500" spans="1:4" x14ac:dyDescent="0.2">
      <c r="A500" t="s">
        <v>249</v>
      </c>
      <c r="B500" s="4">
        <v>90359</v>
      </c>
      <c r="C500" s="4">
        <v>668</v>
      </c>
      <c r="D500" s="5">
        <f t="shared" si="7"/>
        <v>7.392733429984838E-3</v>
      </c>
    </row>
    <row r="501" spans="1:4" x14ac:dyDescent="0.2">
      <c r="A501" t="s">
        <v>521</v>
      </c>
      <c r="B501" s="4">
        <v>98134</v>
      </c>
      <c r="C501" s="4">
        <v>475</v>
      </c>
      <c r="D501" s="5">
        <f t="shared" si="7"/>
        <v>4.8403203782583001E-3</v>
      </c>
    </row>
    <row r="502" spans="1:4" x14ac:dyDescent="0.2">
      <c r="A502" t="s">
        <v>522</v>
      </c>
      <c r="B502" s="4">
        <v>95844</v>
      </c>
      <c r="C502" s="4">
        <v>182</v>
      </c>
      <c r="D502" s="5">
        <f t="shared" si="7"/>
        <v>1.8989190768331872E-3</v>
      </c>
    </row>
    <row r="503" spans="1:4" x14ac:dyDescent="0.2">
      <c r="A503" t="s">
        <v>250</v>
      </c>
      <c r="B503" s="4">
        <v>90904</v>
      </c>
      <c r="C503" s="4">
        <v>2444</v>
      </c>
      <c r="D503" s="5">
        <f t="shared" si="7"/>
        <v>2.6885505588312944E-2</v>
      </c>
    </row>
    <row r="504" spans="1:4" x14ac:dyDescent="0.2">
      <c r="A504" t="s">
        <v>153</v>
      </c>
      <c r="B504" s="4">
        <v>96949</v>
      </c>
      <c r="C504" s="4">
        <v>156</v>
      </c>
      <c r="D504" s="5">
        <f t="shared" si="7"/>
        <v>1.6090934408812881E-3</v>
      </c>
    </row>
    <row r="505" spans="1:4" x14ac:dyDescent="0.2">
      <c r="A505" t="s">
        <v>523</v>
      </c>
      <c r="B505" s="4">
        <v>82926</v>
      </c>
      <c r="C505" s="4">
        <v>288</v>
      </c>
      <c r="D505" s="5">
        <f t="shared" si="7"/>
        <v>3.4729759062296505E-3</v>
      </c>
    </row>
    <row r="506" spans="1:4" x14ac:dyDescent="0.2">
      <c r="A506" t="s">
        <v>315</v>
      </c>
      <c r="B506" s="4">
        <v>116255</v>
      </c>
      <c r="C506" s="4">
        <v>2877</v>
      </c>
      <c r="D506" s="5">
        <f t="shared" si="7"/>
        <v>2.4747322695798029E-2</v>
      </c>
    </row>
    <row r="507" spans="1:4" x14ac:dyDescent="0.2">
      <c r="A507" t="s">
        <v>524</v>
      </c>
      <c r="B507" s="4">
        <v>97830</v>
      </c>
      <c r="C507" s="4">
        <v>145</v>
      </c>
      <c r="D507" s="5">
        <f t="shared" si="7"/>
        <v>1.482162935704794E-3</v>
      </c>
    </row>
    <row r="508" spans="1:4" x14ac:dyDescent="0.2">
      <c r="A508" t="s">
        <v>467</v>
      </c>
      <c r="B508" s="4">
        <v>98975</v>
      </c>
      <c r="C508" s="4">
        <v>599</v>
      </c>
      <c r="D508" s="5">
        <f t="shared" si="7"/>
        <v>6.052033341752968E-3</v>
      </c>
    </row>
    <row r="509" spans="1:4" x14ac:dyDescent="0.2">
      <c r="A509" t="s">
        <v>385</v>
      </c>
      <c r="B509" s="4">
        <v>106890</v>
      </c>
      <c r="C509" s="4">
        <v>11474</v>
      </c>
      <c r="D509" s="5">
        <f t="shared" si="7"/>
        <v>0.10734399850313406</v>
      </c>
    </row>
    <row r="510" spans="1:4" x14ac:dyDescent="0.2">
      <c r="A510" t="s">
        <v>525</v>
      </c>
      <c r="B510" s="4">
        <v>97132</v>
      </c>
      <c r="C510" s="4">
        <v>452</v>
      </c>
      <c r="D510" s="5">
        <f t="shared" si="7"/>
        <v>4.653461269200675E-3</v>
      </c>
    </row>
    <row r="511" spans="1:4" x14ac:dyDescent="0.2">
      <c r="A511" t="s">
        <v>545</v>
      </c>
      <c r="B511" s="4">
        <v>81108</v>
      </c>
      <c r="C511" s="4">
        <v>196</v>
      </c>
      <c r="D511" s="5">
        <f t="shared" si="7"/>
        <v>2.4165310450263845E-3</v>
      </c>
    </row>
    <row r="512" spans="1:4" x14ac:dyDescent="0.2">
      <c r="A512" t="s">
        <v>526</v>
      </c>
      <c r="B512" s="4">
        <v>97183</v>
      </c>
      <c r="C512" s="4">
        <v>158</v>
      </c>
      <c r="D512" s="5">
        <f t="shared" si="7"/>
        <v>1.6257987508103268E-3</v>
      </c>
    </row>
    <row r="513" spans="1:4" x14ac:dyDescent="0.2">
      <c r="A513" t="s">
        <v>527</v>
      </c>
      <c r="B513" s="4">
        <v>82799</v>
      </c>
      <c r="C513" s="4">
        <v>191</v>
      </c>
      <c r="D513" s="5">
        <f t="shared" si="7"/>
        <v>2.3067911448205894E-3</v>
      </c>
    </row>
    <row r="514" spans="1:4" x14ac:dyDescent="0.2">
      <c r="A514" t="s">
        <v>386</v>
      </c>
      <c r="B514" s="4">
        <v>129237</v>
      </c>
      <c r="C514" s="4">
        <v>24644</v>
      </c>
      <c r="D514" s="5">
        <f t="shared" si="7"/>
        <v>0.19068842514140688</v>
      </c>
    </row>
    <row r="515" spans="1:4" x14ac:dyDescent="0.2">
      <c r="A515" t="s">
        <v>528</v>
      </c>
      <c r="B515" s="4">
        <v>89289</v>
      </c>
      <c r="C515" s="4">
        <v>235</v>
      </c>
      <c r="D515" s="5">
        <f t="shared" si="7"/>
        <v>2.6319031459642287E-3</v>
      </c>
    </row>
    <row r="516" spans="1:4" x14ac:dyDescent="0.2">
      <c r="A516" t="s">
        <v>468</v>
      </c>
      <c r="B516" s="4">
        <v>105070</v>
      </c>
      <c r="C516" s="4">
        <v>1204</v>
      </c>
      <c r="D516" s="5">
        <f t="shared" si="7"/>
        <v>1.1459027315123251E-2</v>
      </c>
    </row>
    <row r="517" spans="1:4" x14ac:dyDescent="0.2">
      <c r="A517" t="s">
        <v>387</v>
      </c>
      <c r="B517" s="4">
        <v>112202</v>
      </c>
      <c r="C517" s="4">
        <v>3748</v>
      </c>
      <c r="D517" s="5">
        <f t="shared" si="7"/>
        <v>3.3404039143687281E-2</v>
      </c>
    </row>
    <row r="518" spans="1:4" x14ac:dyDescent="0.2">
      <c r="A518" t="s">
        <v>26</v>
      </c>
      <c r="B518" s="4">
        <v>98759</v>
      </c>
      <c r="C518" s="4">
        <v>893</v>
      </c>
      <c r="D518" s="5">
        <f t="shared" ref="D518:D578" si="8">+C518/B518</f>
        <v>9.0422138741785563E-3</v>
      </c>
    </row>
    <row r="519" spans="1:4" x14ac:dyDescent="0.2">
      <c r="A519" t="s">
        <v>388</v>
      </c>
      <c r="B519" s="4">
        <v>101217</v>
      </c>
      <c r="C519" s="4">
        <v>7991</v>
      </c>
      <c r="D519" s="5">
        <f t="shared" si="8"/>
        <v>7.894918837744648E-2</v>
      </c>
    </row>
    <row r="520" spans="1:4" x14ac:dyDescent="0.2">
      <c r="A520" t="s">
        <v>552</v>
      </c>
      <c r="B520" s="4">
        <v>71101</v>
      </c>
      <c r="C520" s="4">
        <v>396</v>
      </c>
      <c r="D520" s="5">
        <f t="shared" si="8"/>
        <v>5.5695419192416419E-3</v>
      </c>
    </row>
    <row r="521" spans="1:4" x14ac:dyDescent="0.2">
      <c r="A521" t="s">
        <v>570</v>
      </c>
      <c r="B521" s="4">
        <v>97733</v>
      </c>
      <c r="C521" s="4">
        <v>549</v>
      </c>
      <c r="D521" s="5">
        <f t="shared" si="8"/>
        <v>5.6173452160478039E-3</v>
      </c>
    </row>
    <row r="522" spans="1:4" x14ac:dyDescent="0.2">
      <c r="A522" t="s">
        <v>389</v>
      </c>
      <c r="B522" s="4">
        <v>114033</v>
      </c>
      <c r="C522" s="4">
        <v>7606</v>
      </c>
      <c r="D522" s="5">
        <f t="shared" si="8"/>
        <v>6.6699990353669553E-2</v>
      </c>
    </row>
    <row r="523" spans="1:4" x14ac:dyDescent="0.2">
      <c r="A523" t="s">
        <v>154</v>
      </c>
      <c r="B523" s="4">
        <v>95074</v>
      </c>
      <c r="C523" s="4">
        <v>4339</v>
      </c>
      <c r="D523" s="5">
        <f t="shared" si="8"/>
        <v>4.5638134505753415E-2</v>
      </c>
    </row>
    <row r="524" spans="1:4" x14ac:dyDescent="0.2">
      <c r="A524" t="s">
        <v>91</v>
      </c>
      <c r="B524" s="4">
        <v>89444</v>
      </c>
      <c r="C524" s="4">
        <v>434</v>
      </c>
      <c r="D524" s="5">
        <f t="shared" si="8"/>
        <v>4.8521980233442157E-3</v>
      </c>
    </row>
    <row r="525" spans="1:4" x14ac:dyDescent="0.2">
      <c r="A525" t="s">
        <v>251</v>
      </c>
      <c r="B525" s="4">
        <v>93878</v>
      </c>
      <c r="C525" s="4">
        <v>3043</v>
      </c>
      <c r="D525" s="5">
        <f t="shared" si="8"/>
        <v>3.2414410191951258E-2</v>
      </c>
    </row>
    <row r="526" spans="1:4" x14ac:dyDescent="0.2">
      <c r="A526" t="s">
        <v>252</v>
      </c>
      <c r="B526" s="4">
        <v>98471</v>
      </c>
      <c r="C526" s="4">
        <v>18547</v>
      </c>
      <c r="D526" s="5">
        <f t="shared" si="8"/>
        <v>0.18834986950472729</v>
      </c>
    </row>
    <row r="527" spans="1:4" x14ac:dyDescent="0.2">
      <c r="A527" t="s">
        <v>390</v>
      </c>
      <c r="B527" s="4">
        <v>111263</v>
      </c>
      <c r="C527" s="4">
        <v>28207</v>
      </c>
      <c r="D527" s="5">
        <f t="shared" si="8"/>
        <v>0.2535164430223884</v>
      </c>
    </row>
    <row r="528" spans="1:4" x14ac:dyDescent="0.2">
      <c r="A528" t="s">
        <v>27</v>
      </c>
      <c r="B528" s="4">
        <v>81900</v>
      </c>
      <c r="C528" s="4">
        <v>280</v>
      </c>
      <c r="D528" s="5">
        <f t="shared" si="8"/>
        <v>3.4188034188034188E-3</v>
      </c>
    </row>
    <row r="529" spans="1:4" x14ac:dyDescent="0.2">
      <c r="A529" t="s">
        <v>469</v>
      </c>
      <c r="B529" s="4">
        <v>106589</v>
      </c>
      <c r="C529" s="4">
        <v>552</v>
      </c>
      <c r="D529" s="5">
        <f t="shared" si="8"/>
        <v>5.178770792483277E-3</v>
      </c>
    </row>
    <row r="530" spans="1:4" x14ac:dyDescent="0.2">
      <c r="A530" t="s">
        <v>253</v>
      </c>
      <c r="B530" s="4">
        <v>92201</v>
      </c>
      <c r="C530" s="4">
        <v>12872</v>
      </c>
      <c r="D530" s="5">
        <f t="shared" si="8"/>
        <v>0.13960803028166724</v>
      </c>
    </row>
    <row r="531" spans="1:4" x14ac:dyDescent="0.2">
      <c r="A531" t="s">
        <v>92</v>
      </c>
      <c r="B531" s="4">
        <v>95213</v>
      </c>
      <c r="C531" s="4">
        <v>793</v>
      </c>
      <c r="D531" s="5">
        <f t="shared" si="8"/>
        <v>8.3286946110300072E-3</v>
      </c>
    </row>
    <row r="532" spans="1:4" x14ac:dyDescent="0.2">
      <c r="A532" t="s">
        <v>93</v>
      </c>
      <c r="B532" s="4">
        <v>107015</v>
      </c>
      <c r="C532" s="4">
        <v>1304</v>
      </c>
      <c r="D532" s="5">
        <f t="shared" si="8"/>
        <v>1.2185207681166191E-2</v>
      </c>
    </row>
    <row r="533" spans="1:4" x14ac:dyDescent="0.2">
      <c r="A533" t="s">
        <v>254</v>
      </c>
      <c r="B533" s="4">
        <v>97140</v>
      </c>
      <c r="C533" s="4">
        <v>1013</v>
      </c>
      <c r="D533" s="5">
        <f t="shared" si="8"/>
        <v>1.0428247889643813E-2</v>
      </c>
    </row>
    <row r="534" spans="1:4" x14ac:dyDescent="0.2">
      <c r="A534" t="s">
        <v>28</v>
      </c>
      <c r="B534" s="4">
        <v>88619</v>
      </c>
      <c r="C534" s="4">
        <v>460</v>
      </c>
      <c r="D534" s="5">
        <f t="shared" si="8"/>
        <v>5.1907604464053987E-3</v>
      </c>
    </row>
    <row r="535" spans="1:4" x14ac:dyDescent="0.2">
      <c r="A535" t="s">
        <v>316</v>
      </c>
      <c r="B535" s="4">
        <v>114035</v>
      </c>
      <c r="C535" s="4">
        <v>9372</v>
      </c>
      <c r="D535" s="5">
        <f t="shared" si="8"/>
        <v>8.218529398868768E-2</v>
      </c>
    </row>
    <row r="536" spans="1:4" x14ac:dyDescent="0.2">
      <c r="A536" t="s">
        <v>317</v>
      </c>
      <c r="B536" s="4">
        <v>102474</v>
      </c>
      <c r="C536" s="4">
        <v>369</v>
      </c>
      <c r="D536" s="5">
        <f t="shared" si="8"/>
        <v>3.6009134024240297E-3</v>
      </c>
    </row>
    <row r="537" spans="1:4" x14ac:dyDescent="0.2">
      <c r="A537" t="s">
        <v>470</v>
      </c>
      <c r="B537" s="4">
        <v>101372</v>
      </c>
      <c r="C537" s="4">
        <v>430</v>
      </c>
      <c r="D537" s="5">
        <f t="shared" si="8"/>
        <v>4.24180247011009E-3</v>
      </c>
    </row>
    <row r="538" spans="1:4" x14ac:dyDescent="0.2">
      <c r="A538" t="s">
        <v>94</v>
      </c>
      <c r="B538" s="4">
        <v>88159</v>
      </c>
      <c r="C538" s="4">
        <v>274</v>
      </c>
      <c r="D538" s="5">
        <f t="shared" si="8"/>
        <v>3.1080207352624234E-3</v>
      </c>
    </row>
    <row r="539" spans="1:4" x14ac:dyDescent="0.2">
      <c r="A539" t="s">
        <v>203</v>
      </c>
      <c r="B539" s="4">
        <v>106159</v>
      </c>
      <c r="C539" s="4">
        <v>1365</v>
      </c>
      <c r="D539" s="5">
        <f t="shared" si="8"/>
        <v>1.2858071383490802E-2</v>
      </c>
    </row>
    <row r="540" spans="1:4" x14ac:dyDescent="0.2">
      <c r="A540" t="s">
        <v>529</v>
      </c>
      <c r="B540" s="4">
        <v>103319</v>
      </c>
      <c r="C540" s="4">
        <v>355</v>
      </c>
      <c r="D540" s="5">
        <f t="shared" si="8"/>
        <v>3.4359604719364301E-3</v>
      </c>
    </row>
    <row r="541" spans="1:4" x14ac:dyDescent="0.2">
      <c r="A541" t="s">
        <v>318</v>
      </c>
      <c r="B541" s="4">
        <v>105354</v>
      </c>
      <c r="C541" s="4">
        <v>2716</v>
      </c>
      <c r="D541" s="5">
        <f t="shared" si="8"/>
        <v>2.5779752073960171E-2</v>
      </c>
    </row>
    <row r="542" spans="1:4" x14ac:dyDescent="0.2">
      <c r="A542" t="s">
        <v>155</v>
      </c>
      <c r="B542" s="4">
        <v>95362</v>
      </c>
      <c r="C542" s="4">
        <v>472</v>
      </c>
      <c r="D542" s="5">
        <f t="shared" si="8"/>
        <v>4.9495606216312573E-3</v>
      </c>
    </row>
    <row r="543" spans="1:4" x14ac:dyDescent="0.2">
      <c r="A543" t="s">
        <v>255</v>
      </c>
      <c r="B543" s="4">
        <v>88030</v>
      </c>
      <c r="C543" s="4">
        <v>5659</v>
      </c>
      <c r="D543" s="5">
        <f t="shared" si="8"/>
        <v>6.4284902874020222E-2</v>
      </c>
    </row>
    <row r="544" spans="1:4" x14ac:dyDescent="0.2">
      <c r="A544" t="s">
        <v>256</v>
      </c>
      <c r="B544" s="4">
        <v>90191</v>
      </c>
      <c r="C544" s="4">
        <v>5037</v>
      </c>
      <c r="D544" s="5">
        <f t="shared" si="8"/>
        <v>5.5848144493352993E-2</v>
      </c>
    </row>
    <row r="545" spans="1:4" x14ac:dyDescent="0.2">
      <c r="A545" t="s">
        <v>530</v>
      </c>
      <c r="B545" s="4">
        <v>95460</v>
      </c>
      <c r="C545" s="4">
        <v>253</v>
      </c>
      <c r="D545" s="5">
        <f t="shared" si="8"/>
        <v>2.6503247433479989E-3</v>
      </c>
    </row>
    <row r="546" spans="1:4" x14ac:dyDescent="0.2">
      <c r="A546" t="s">
        <v>391</v>
      </c>
      <c r="B546" s="4">
        <v>158142</v>
      </c>
      <c r="C546" s="4">
        <v>42448</v>
      </c>
      <c r="D546" s="5">
        <f t="shared" si="8"/>
        <v>0.26841699232335497</v>
      </c>
    </row>
    <row r="547" spans="1:4" x14ac:dyDescent="0.2">
      <c r="A547" t="s">
        <v>95</v>
      </c>
      <c r="B547" s="4">
        <v>94797</v>
      </c>
      <c r="C547" s="4">
        <v>244</v>
      </c>
      <c r="D547" s="5">
        <f t="shared" si="8"/>
        <v>2.5739211156471198E-3</v>
      </c>
    </row>
    <row r="548" spans="1:4" x14ac:dyDescent="0.2">
      <c r="A548" t="s">
        <v>319</v>
      </c>
      <c r="B548" s="4">
        <v>113394</v>
      </c>
      <c r="C548" s="4">
        <v>691</v>
      </c>
      <c r="D548" s="5">
        <f t="shared" si="8"/>
        <v>6.0937968499215128E-3</v>
      </c>
    </row>
    <row r="549" spans="1:4" x14ac:dyDescent="0.2">
      <c r="A549" t="s">
        <v>257</v>
      </c>
      <c r="B549" s="4">
        <v>91658</v>
      </c>
      <c r="C549" s="4">
        <v>205</v>
      </c>
      <c r="D549" s="5">
        <f t="shared" si="8"/>
        <v>2.236575094372559E-3</v>
      </c>
    </row>
    <row r="550" spans="1:4" x14ac:dyDescent="0.2">
      <c r="A550" t="s">
        <v>392</v>
      </c>
      <c r="B550" s="4">
        <v>116771</v>
      </c>
      <c r="C550" s="4">
        <v>26431</v>
      </c>
      <c r="D550" s="5">
        <f t="shared" si="8"/>
        <v>0.22634900788723228</v>
      </c>
    </row>
    <row r="551" spans="1:4" x14ac:dyDescent="0.2">
      <c r="A551" t="s">
        <v>96</v>
      </c>
      <c r="B551" s="4">
        <v>83919</v>
      </c>
      <c r="C551" s="4">
        <v>152</v>
      </c>
      <c r="D551" s="5">
        <f t="shared" si="8"/>
        <v>1.8112703916872222E-3</v>
      </c>
    </row>
    <row r="552" spans="1:4" x14ac:dyDescent="0.2">
      <c r="A552" t="s">
        <v>531</v>
      </c>
      <c r="B552" s="4">
        <v>104288</v>
      </c>
      <c r="C552" s="4">
        <v>560</v>
      </c>
      <c r="D552" s="5">
        <f t="shared" si="8"/>
        <v>5.3697453206505066E-3</v>
      </c>
    </row>
    <row r="553" spans="1:4" x14ac:dyDescent="0.2">
      <c r="A553" t="s">
        <v>97</v>
      </c>
      <c r="B553" s="4">
        <v>101878</v>
      </c>
      <c r="C553" s="4">
        <v>843</v>
      </c>
      <c r="D553" s="5">
        <f t="shared" si="8"/>
        <v>8.2746029564773546E-3</v>
      </c>
    </row>
    <row r="554" spans="1:4" x14ac:dyDescent="0.2">
      <c r="A554" t="s">
        <v>393</v>
      </c>
      <c r="B554" s="4">
        <v>96395</v>
      </c>
      <c r="C554" s="4">
        <v>5216</v>
      </c>
      <c r="D554" s="5">
        <f t="shared" si="8"/>
        <v>5.4110690388505626E-2</v>
      </c>
    </row>
    <row r="555" spans="1:4" x14ac:dyDescent="0.2">
      <c r="A555" t="s">
        <v>471</v>
      </c>
      <c r="B555" s="4">
        <v>97303</v>
      </c>
      <c r="C555" s="4">
        <v>668</v>
      </c>
      <c r="D555" s="5">
        <f t="shared" si="8"/>
        <v>6.8651531812996512E-3</v>
      </c>
    </row>
    <row r="556" spans="1:4" x14ac:dyDescent="0.2">
      <c r="A556" t="s">
        <v>472</v>
      </c>
      <c r="B556" s="4">
        <v>102327</v>
      </c>
      <c r="C556" s="4">
        <v>2604</v>
      </c>
      <c r="D556" s="5">
        <f t="shared" si="8"/>
        <v>2.5447829018734058E-2</v>
      </c>
    </row>
    <row r="557" spans="1:4" x14ac:dyDescent="0.2">
      <c r="A557" t="s">
        <v>98</v>
      </c>
      <c r="B557" s="4">
        <v>72312</v>
      </c>
      <c r="C557" s="4">
        <v>232</v>
      </c>
      <c r="D557" s="5">
        <f t="shared" si="8"/>
        <v>3.2083195043699523E-3</v>
      </c>
    </row>
    <row r="558" spans="1:4" x14ac:dyDescent="0.2">
      <c r="A558" t="s">
        <v>99</v>
      </c>
      <c r="B558" s="4">
        <v>69209</v>
      </c>
      <c r="C558" s="4">
        <v>245</v>
      </c>
      <c r="D558" s="5">
        <f t="shared" si="8"/>
        <v>3.5400020228582986E-3</v>
      </c>
    </row>
    <row r="559" spans="1:4" x14ac:dyDescent="0.2">
      <c r="A559" t="s">
        <v>320</v>
      </c>
      <c r="B559" s="4">
        <v>88429</v>
      </c>
      <c r="C559" s="4">
        <v>313</v>
      </c>
      <c r="D559" s="5">
        <f t="shared" si="8"/>
        <v>3.5395628131042983E-3</v>
      </c>
    </row>
    <row r="560" spans="1:4" x14ac:dyDescent="0.2">
      <c r="A560" t="s">
        <v>473</v>
      </c>
      <c r="B560" s="4">
        <v>104779</v>
      </c>
      <c r="C560" s="4">
        <v>435</v>
      </c>
      <c r="D560" s="5">
        <f t="shared" si="8"/>
        <v>4.1515952624094519E-3</v>
      </c>
    </row>
    <row r="561" spans="1:4" x14ac:dyDescent="0.2">
      <c r="A561" t="s">
        <v>474</v>
      </c>
      <c r="B561" s="4">
        <v>105870</v>
      </c>
      <c r="C561" s="4">
        <v>7388</v>
      </c>
      <c r="D561" s="5">
        <f t="shared" si="8"/>
        <v>6.9783696986870689E-2</v>
      </c>
    </row>
    <row r="562" spans="1:4" x14ac:dyDescent="0.2">
      <c r="A562" t="s">
        <v>475</v>
      </c>
      <c r="B562" s="4">
        <v>101114</v>
      </c>
      <c r="C562" s="4">
        <v>2430</v>
      </c>
      <c r="D562" s="5">
        <f t="shared" si="8"/>
        <v>2.4032280396384279E-2</v>
      </c>
    </row>
    <row r="563" spans="1:4" x14ac:dyDescent="0.2">
      <c r="A563" t="s">
        <v>258</v>
      </c>
      <c r="B563" s="4">
        <v>88737</v>
      </c>
      <c r="C563" s="4">
        <v>1838</v>
      </c>
      <c r="D563" s="5">
        <f t="shared" si="8"/>
        <v>2.0712893156180624E-2</v>
      </c>
    </row>
    <row r="564" spans="1:4" x14ac:dyDescent="0.2">
      <c r="A564" t="s">
        <v>259</v>
      </c>
      <c r="B564" s="4">
        <v>88177</v>
      </c>
      <c r="C564" s="4">
        <v>1512</v>
      </c>
      <c r="D564" s="5">
        <f t="shared" si="8"/>
        <v>1.7147328668473637E-2</v>
      </c>
    </row>
    <row r="565" spans="1:4" x14ac:dyDescent="0.2">
      <c r="A565" t="s">
        <v>260</v>
      </c>
      <c r="B565" s="4">
        <v>84913</v>
      </c>
      <c r="C565" s="4">
        <v>5793</v>
      </c>
      <c r="D565" s="5">
        <f t="shared" si="8"/>
        <v>6.8222769187285814E-2</v>
      </c>
    </row>
    <row r="566" spans="1:4" x14ac:dyDescent="0.2">
      <c r="A566" t="s">
        <v>261</v>
      </c>
      <c r="B566" s="4">
        <v>98768</v>
      </c>
      <c r="C566" s="4">
        <v>2847</v>
      </c>
      <c r="D566" s="5">
        <f t="shared" si="8"/>
        <v>2.8825125546735785E-2</v>
      </c>
    </row>
    <row r="567" spans="1:4" x14ac:dyDescent="0.2">
      <c r="A567" t="s">
        <v>100</v>
      </c>
      <c r="B567" s="4">
        <v>78363</v>
      </c>
      <c r="C567" s="4">
        <v>167</v>
      </c>
      <c r="D567" s="5">
        <f t="shared" si="8"/>
        <v>2.1311077932187382E-3</v>
      </c>
    </row>
    <row r="568" spans="1:4" x14ac:dyDescent="0.2">
      <c r="A568" t="s">
        <v>101</v>
      </c>
      <c r="B568" s="4">
        <v>98824</v>
      </c>
      <c r="C568" s="4">
        <v>1332</v>
      </c>
      <c r="D568" s="5">
        <f t="shared" si="8"/>
        <v>1.3478507245203594E-2</v>
      </c>
    </row>
    <row r="569" spans="1:4" x14ac:dyDescent="0.2">
      <c r="A569" t="s">
        <v>476</v>
      </c>
      <c r="B569" s="4">
        <v>94724</v>
      </c>
      <c r="C569" s="4">
        <v>955</v>
      </c>
      <c r="D569" s="5">
        <f t="shared" si="8"/>
        <v>1.008192221612263E-2</v>
      </c>
    </row>
    <row r="570" spans="1:4" x14ac:dyDescent="0.2">
      <c r="A570" t="s">
        <v>536</v>
      </c>
      <c r="B570" s="4">
        <v>70741</v>
      </c>
      <c r="C570" s="4">
        <v>638</v>
      </c>
      <c r="D570" s="5">
        <f t="shared" si="8"/>
        <v>9.0188151142901567E-3</v>
      </c>
    </row>
    <row r="571" spans="1:4" x14ac:dyDescent="0.2">
      <c r="A571" t="s">
        <v>477</v>
      </c>
      <c r="B571" s="4">
        <v>108050</v>
      </c>
      <c r="C571" s="4">
        <v>14493</v>
      </c>
      <c r="D571" s="5">
        <f t="shared" si="8"/>
        <v>0.13413234613604813</v>
      </c>
    </row>
    <row r="572" spans="1:4" x14ac:dyDescent="0.2">
      <c r="A572" t="s">
        <v>102</v>
      </c>
      <c r="B572" s="4">
        <v>88464</v>
      </c>
      <c r="C572" s="4">
        <v>2586</v>
      </c>
      <c r="D572" s="5">
        <f t="shared" si="8"/>
        <v>2.9232230059685296E-2</v>
      </c>
    </row>
    <row r="573" spans="1:4" x14ac:dyDescent="0.2">
      <c r="A573" t="s">
        <v>262</v>
      </c>
      <c r="B573" s="4">
        <v>97975</v>
      </c>
      <c r="C573" s="4">
        <v>681</v>
      </c>
      <c r="D573" s="5">
        <f t="shared" si="8"/>
        <v>6.9507527430466955E-3</v>
      </c>
    </row>
    <row r="574" spans="1:4" x14ac:dyDescent="0.2">
      <c r="A574" t="s">
        <v>103</v>
      </c>
      <c r="B574" s="4">
        <v>105438</v>
      </c>
      <c r="C574" s="4">
        <v>3217</v>
      </c>
      <c r="D574" s="5">
        <f t="shared" si="8"/>
        <v>3.0510821525446232E-2</v>
      </c>
    </row>
    <row r="575" spans="1:4" x14ac:dyDescent="0.2">
      <c r="A575" t="s">
        <v>532</v>
      </c>
      <c r="B575" s="4">
        <v>106783</v>
      </c>
      <c r="C575" s="4">
        <v>308</v>
      </c>
      <c r="D575" s="5">
        <f t="shared" si="8"/>
        <v>2.8843542511448454E-3</v>
      </c>
    </row>
    <row r="576" spans="1:4" x14ac:dyDescent="0.2">
      <c r="A576" t="s">
        <v>533</v>
      </c>
      <c r="B576" s="4">
        <v>69751</v>
      </c>
      <c r="C576" s="4">
        <v>250</v>
      </c>
      <c r="D576" s="5">
        <f t="shared" si="8"/>
        <v>3.5841780046164213E-3</v>
      </c>
    </row>
    <row r="577" spans="1:4" x14ac:dyDescent="0.2">
      <c r="A577" t="s">
        <v>156</v>
      </c>
      <c r="B577" s="4">
        <v>104359</v>
      </c>
      <c r="C577" s="4">
        <v>1364</v>
      </c>
      <c r="D577" s="5">
        <f t="shared" si="8"/>
        <v>1.3070267058902442E-2</v>
      </c>
    </row>
    <row r="578" spans="1:4" x14ac:dyDescent="0.2">
      <c r="A578" t="s">
        <v>157</v>
      </c>
      <c r="B578" s="4">
        <v>93692</v>
      </c>
      <c r="C578" s="4">
        <v>708</v>
      </c>
      <c r="D578" s="5">
        <f t="shared" si="8"/>
        <v>7.556675062972292E-3</v>
      </c>
    </row>
  </sheetData>
  <sortState ref="A5:D577">
    <sortCondition ref="A5:A5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workbookViewId="0">
      <selection activeCell="A3" sqref="A3"/>
    </sheetView>
  </sheetViews>
  <sheetFormatPr defaultRowHeight="12.75" x14ac:dyDescent="0.2"/>
  <cols>
    <col min="1" max="1" width="44.42578125" customWidth="1"/>
    <col min="2" max="2" width="19" customWidth="1"/>
    <col min="3" max="3" width="13.85546875" customWidth="1"/>
  </cols>
  <sheetData>
    <row r="1" spans="1:4" x14ac:dyDescent="0.2">
      <c r="A1" s="1" t="s">
        <v>575</v>
      </c>
    </row>
    <row r="2" spans="1:4" x14ac:dyDescent="0.2">
      <c r="A2" s="1" t="s">
        <v>578</v>
      </c>
    </row>
    <row r="3" spans="1:4" x14ac:dyDescent="0.2">
      <c r="A3" s="1" t="s">
        <v>580</v>
      </c>
    </row>
    <row r="5" spans="1:4" ht="25.5" x14ac:dyDescent="0.2">
      <c r="A5" s="2" t="s">
        <v>576</v>
      </c>
      <c r="B5" s="3" t="s">
        <v>573</v>
      </c>
      <c r="C5" s="3" t="s">
        <v>574</v>
      </c>
      <c r="D5" s="3" t="s">
        <v>577</v>
      </c>
    </row>
    <row r="6" spans="1:4" x14ac:dyDescent="0.2">
      <c r="A6" t="s">
        <v>208</v>
      </c>
      <c r="B6" s="4">
        <v>121678</v>
      </c>
      <c r="C6" s="4">
        <v>63417</v>
      </c>
      <c r="D6" s="5">
        <f t="shared" ref="D6:D69" si="0">+C6/B6</f>
        <v>0.52118706750604049</v>
      </c>
    </row>
    <row r="7" spans="1:4" x14ac:dyDescent="0.2">
      <c r="A7" t="s">
        <v>110</v>
      </c>
      <c r="B7" s="4">
        <v>114761</v>
      </c>
      <c r="C7" s="4">
        <v>58872</v>
      </c>
      <c r="D7" s="5">
        <f t="shared" si="0"/>
        <v>0.51299657549167399</v>
      </c>
    </row>
    <row r="8" spans="1:4" x14ac:dyDescent="0.2">
      <c r="A8" t="s">
        <v>207</v>
      </c>
      <c r="B8" s="4">
        <v>115904</v>
      </c>
      <c r="C8" s="4">
        <v>53990</v>
      </c>
      <c r="D8" s="5">
        <f t="shared" si="0"/>
        <v>0.46581653782440641</v>
      </c>
    </row>
    <row r="9" spans="1:4" x14ac:dyDescent="0.2">
      <c r="A9" t="s">
        <v>345</v>
      </c>
      <c r="B9" s="4">
        <v>149842</v>
      </c>
      <c r="C9" s="4">
        <v>56008</v>
      </c>
      <c r="D9" s="5">
        <f t="shared" si="0"/>
        <v>0.37378038200237584</v>
      </c>
    </row>
    <row r="10" spans="1:4" x14ac:dyDescent="0.2">
      <c r="A10" t="s">
        <v>108</v>
      </c>
      <c r="B10" s="4">
        <v>113820</v>
      </c>
      <c r="C10" s="4">
        <v>42056</v>
      </c>
      <c r="D10" s="5">
        <f t="shared" si="0"/>
        <v>0.36949569495694956</v>
      </c>
    </row>
    <row r="11" spans="1:4" x14ac:dyDescent="0.2">
      <c r="A11" t="s">
        <v>33</v>
      </c>
      <c r="B11" s="4">
        <v>107246</v>
      </c>
      <c r="C11" s="4">
        <v>38887</v>
      </c>
      <c r="D11" s="5">
        <f t="shared" si="0"/>
        <v>0.36259627398690858</v>
      </c>
    </row>
    <row r="12" spans="1:4" x14ac:dyDescent="0.2">
      <c r="A12" t="s">
        <v>325</v>
      </c>
      <c r="B12" s="4">
        <v>125351</v>
      </c>
      <c r="C12" s="4">
        <v>44409</v>
      </c>
      <c r="D12" s="5">
        <f t="shared" si="0"/>
        <v>0.35427718965145871</v>
      </c>
    </row>
    <row r="13" spans="1:4" x14ac:dyDescent="0.2">
      <c r="A13" t="s">
        <v>209</v>
      </c>
      <c r="B13" s="4">
        <v>126693</v>
      </c>
      <c r="C13" s="4">
        <v>44626</v>
      </c>
      <c r="D13" s="5">
        <f t="shared" si="0"/>
        <v>0.35223729803540843</v>
      </c>
    </row>
    <row r="14" spans="1:4" x14ac:dyDescent="0.2">
      <c r="A14" t="s">
        <v>366</v>
      </c>
      <c r="B14" s="4">
        <v>131035</v>
      </c>
      <c r="C14" s="4">
        <v>45757</v>
      </c>
      <c r="D14" s="5">
        <f t="shared" si="0"/>
        <v>0.34919677948639677</v>
      </c>
    </row>
    <row r="15" spans="1:4" x14ac:dyDescent="0.2">
      <c r="A15" t="s">
        <v>378</v>
      </c>
      <c r="B15" s="4">
        <v>128745</v>
      </c>
      <c r="C15" s="4">
        <v>43287</v>
      </c>
      <c r="D15" s="5">
        <f t="shared" si="0"/>
        <v>0.3362227659326576</v>
      </c>
    </row>
    <row r="16" spans="1:4" x14ac:dyDescent="0.2">
      <c r="A16" t="s">
        <v>70</v>
      </c>
      <c r="B16" s="4">
        <v>111198</v>
      </c>
      <c r="C16" s="4">
        <v>32010</v>
      </c>
      <c r="D16" s="5">
        <f t="shared" si="0"/>
        <v>0.28786488965628876</v>
      </c>
    </row>
    <row r="17" spans="1:4" x14ac:dyDescent="0.2">
      <c r="A17" t="s">
        <v>180</v>
      </c>
      <c r="B17" s="4">
        <v>119287</v>
      </c>
      <c r="C17" s="4">
        <v>33152</v>
      </c>
      <c r="D17" s="5">
        <f t="shared" si="0"/>
        <v>0.27791796256088258</v>
      </c>
    </row>
    <row r="18" spans="1:4" x14ac:dyDescent="0.2">
      <c r="A18" t="s">
        <v>391</v>
      </c>
      <c r="B18" s="4">
        <v>158142</v>
      </c>
      <c r="C18" s="4">
        <v>42448</v>
      </c>
      <c r="D18" s="5">
        <f t="shared" si="0"/>
        <v>0.26841699232335497</v>
      </c>
    </row>
    <row r="19" spans="1:4" x14ac:dyDescent="0.2">
      <c r="A19" t="s">
        <v>390</v>
      </c>
      <c r="B19" s="4">
        <v>111263</v>
      </c>
      <c r="C19" s="4">
        <v>28207</v>
      </c>
      <c r="D19" s="5">
        <f t="shared" si="0"/>
        <v>0.2535164430223884</v>
      </c>
    </row>
    <row r="20" spans="1:4" x14ac:dyDescent="0.2">
      <c r="A20" t="s">
        <v>287</v>
      </c>
      <c r="B20" s="4">
        <v>110180</v>
      </c>
      <c r="C20" s="4">
        <v>27874</v>
      </c>
      <c r="D20" s="5">
        <f t="shared" si="0"/>
        <v>0.25298602287166455</v>
      </c>
    </row>
    <row r="21" spans="1:4" x14ac:dyDescent="0.2">
      <c r="A21" t="s">
        <v>74</v>
      </c>
      <c r="B21" s="4">
        <v>102616</v>
      </c>
      <c r="C21" s="4">
        <v>25220</v>
      </c>
      <c r="D21" s="5">
        <f t="shared" si="0"/>
        <v>0.24577064005613158</v>
      </c>
    </row>
    <row r="22" spans="1:4" x14ac:dyDescent="0.2">
      <c r="A22" t="s">
        <v>346</v>
      </c>
      <c r="B22" s="4">
        <v>112059</v>
      </c>
      <c r="C22" s="4">
        <v>27488</v>
      </c>
      <c r="D22" s="5">
        <f t="shared" si="0"/>
        <v>0.24529935123461749</v>
      </c>
    </row>
    <row r="23" spans="1:4" x14ac:dyDescent="0.2">
      <c r="A23" t="s">
        <v>460</v>
      </c>
      <c r="B23" s="4">
        <v>134048</v>
      </c>
      <c r="C23" s="4">
        <v>31942</v>
      </c>
      <c r="D23" s="5">
        <f t="shared" si="0"/>
        <v>0.23828777751253283</v>
      </c>
    </row>
    <row r="24" spans="1:4" x14ac:dyDescent="0.2">
      <c r="A24" t="s">
        <v>79</v>
      </c>
      <c r="B24" s="4">
        <v>107805</v>
      </c>
      <c r="C24" s="4">
        <v>25429</v>
      </c>
      <c r="D24" s="5">
        <f t="shared" si="0"/>
        <v>0.23587959742126988</v>
      </c>
    </row>
    <row r="25" spans="1:4" x14ac:dyDescent="0.2">
      <c r="A25" t="s">
        <v>211</v>
      </c>
      <c r="B25" s="4">
        <v>107090</v>
      </c>
      <c r="C25" s="4">
        <v>24268</v>
      </c>
      <c r="D25" s="5">
        <f t="shared" si="0"/>
        <v>0.2266131291437109</v>
      </c>
    </row>
    <row r="26" spans="1:4" x14ac:dyDescent="0.2">
      <c r="A26" t="s">
        <v>374</v>
      </c>
      <c r="B26" s="4">
        <v>104183</v>
      </c>
      <c r="C26" s="4">
        <v>23582</v>
      </c>
      <c r="D26" s="5">
        <f t="shared" si="0"/>
        <v>0.22635170805217741</v>
      </c>
    </row>
    <row r="27" spans="1:4" x14ac:dyDescent="0.2">
      <c r="A27" t="s">
        <v>392</v>
      </c>
      <c r="B27" s="4">
        <v>116771</v>
      </c>
      <c r="C27" s="4">
        <v>26431</v>
      </c>
      <c r="D27" s="5">
        <f t="shared" si="0"/>
        <v>0.22634900788723228</v>
      </c>
    </row>
    <row r="28" spans="1:4" x14ac:dyDescent="0.2">
      <c r="A28" t="s">
        <v>286</v>
      </c>
      <c r="B28" s="4">
        <v>98947</v>
      </c>
      <c r="C28" s="4">
        <v>22142</v>
      </c>
      <c r="D28" s="5">
        <f t="shared" si="0"/>
        <v>0.22377636512476376</v>
      </c>
    </row>
    <row r="29" spans="1:4" x14ac:dyDescent="0.2">
      <c r="A29" t="s">
        <v>327</v>
      </c>
      <c r="B29" s="4">
        <v>137438</v>
      </c>
      <c r="C29" s="4">
        <v>29198</v>
      </c>
      <c r="D29" s="5">
        <f t="shared" si="0"/>
        <v>0.21244488423871127</v>
      </c>
    </row>
    <row r="30" spans="1:4" x14ac:dyDescent="0.2">
      <c r="A30" t="s">
        <v>213</v>
      </c>
      <c r="B30" s="4">
        <v>106738</v>
      </c>
      <c r="C30" s="4">
        <v>21992</v>
      </c>
      <c r="D30" s="5">
        <f t="shared" si="0"/>
        <v>0.20603721261406435</v>
      </c>
    </row>
    <row r="31" spans="1:4" x14ac:dyDescent="0.2">
      <c r="A31" t="s">
        <v>179</v>
      </c>
      <c r="B31" s="4">
        <v>108520</v>
      </c>
      <c r="C31" s="4">
        <v>21705</v>
      </c>
      <c r="D31" s="5">
        <f t="shared" si="0"/>
        <v>0.20000921489126428</v>
      </c>
    </row>
    <row r="32" spans="1:4" x14ac:dyDescent="0.2">
      <c r="A32" t="s">
        <v>386</v>
      </c>
      <c r="B32" s="4">
        <v>129237</v>
      </c>
      <c r="C32" s="4">
        <v>24644</v>
      </c>
      <c r="D32" s="5">
        <f t="shared" si="0"/>
        <v>0.19068842514140688</v>
      </c>
    </row>
    <row r="33" spans="1:4" x14ac:dyDescent="0.2">
      <c r="A33" t="s">
        <v>252</v>
      </c>
      <c r="B33" s="4">
        <v>98471</v>
      </c>
      <c r="C33" s="4">
        <v>18547</v>
      </c>
      <c r="D33" s="5">
        <f t="shared" si="0"/>
        <v>0.18834986950472729</v>
      </c>
    </row>
    <row r="34" spans="1:4" x14ac:dyDescent="0.2">
      <c r="A34" t="s">
        <v>344</v>
      </c>
      <c r="B34" s="4">
        <v>97913</v>
      </c>
      <c r="C34" s="4">
        <v>18437</v>
      </c>
      <c r="D34" s="5">
        <f t="shared" si="0"/>
        <v>0.1882998171846435</v>
      </c>
    </row>
    <row r="35" spans="1:4" x14ac:dyDescent="0.2">
      <c r="A35" t="s">
        <v>106</v>
      </c>
      <c r="B35" s="4">
        <v>107899</v>
      </c>
      <c r="C35" s="4">
        <v>20257</v>
      </c>
      <c r="D35" s="5">
        <f t="shared" si="0"/>
        <v>0.18774038684325156</v>
      </c>
    </row>
    <row r="36" spans="1:4" x14ac:dyDescent="0.2">
      <c r="A36" t="s">
        <v>38</v>
      </c>
      <c r="B36" s="4">
        <v>101747</v>
      </c>
      <c r="C36" s="4">
        <v>18912</v>
      </c>
      <c r="D36" s="5">
        <f t="shared" si="0"/>
        <v>0.18587280214650062</v>
      </c>
    </row>
    <row r="37" spans="1:4" x14ac:dyDescent="0.2">
      <c r="A37" t="s">
        <v>115</v>
      </c>
      <c r="B37" s="4">
        <v>110062</v>
      </c>
      <c r="C37" s="4">
        <v>20329</v>
      </c>
      <c r="D37" s="5">
        <f t="shared" si="0"/>
        <v>0.1847049844633025</v>
      </c>
    </row>
    <row r="38" spans="1:4" x14ac:dyDescent="0.2">
      <c r="A38" t="s">
        <v>328</v>
      </c>
      <c r="B38" s="4">
        <v>128484</v>
      </c>
      <c r="C38" s="4">
        <v>22437</v>
      </c>
      <c r="D38" s="5">
        <f t="shared" si="0"/>
        <v>0.17462874754833288</v>
      </c>
    </row>
    <row r="39" spans="1:4" x14ac:dyDescent="0.2">
      <c r="A39" t="s">
        <v>75</v>
      </c>
      <c r="B39" s="4">
        <v>89452</v>
      </c>
      <c r="C39" s="4">
        <v>15579</v>
      </c>
      <c r="D39" s="5">
        <f t="shared" si="0"/>
        <v>0.17416044358985824</v>
      </c>
    </row>
    <row r="40" spans="1:4" x14ac:dyDescent="0.2">
      <c r="A40" t="s">
        <v>34</v>
      </c>
      <c r="B40" s="4">
        <v>110754</v>
      </c>
      <c r="C40" s="4">
        <v>18538</v>
      </c>
      <c r="D40" s="5">
        <f t="shared" si="0"/>
        <v>0.16737995918883292</v>
      </c>
    </row>
    <row r="41" spans="1:4" x14ac:dyDescent="0.2">
      <c r="A41" t="s">
        <v>321</v>
      </c>
      <c r="B41" s="4">
        <v>122313</v>
      </c>
      <c r="C41" s="4">
        <v>20382</v>
      </c>
      <c r="D41" s="5">
        <f t="shared" si="0"/>
        <v>0.16663805155625322</v>
      </c>
    </row>
    <row r="42" spans="1:4" x14ac:dyDescent="0.2">
      <c r="A42" t="s">
        <v>360</v>
      </c>
      <c r="B42" s="4">
        <v>110133</v>
      </c>
      <c r="C42" s="4">
        <v>18319</v>
      </c>
      <c r="D42" s="5">
        <f t="shared" si="0"/>
        <v>0.16633524919869613</v>
      </c>
    </row>
    <row r="43" spans="1:4" x14ac:dyDescent="0.2">
      <c r="A43" t="s">
        <v>351</v>
      </c>
      <c r="B43" s="4">
        <v>125401</v>
      </c>
      <c r="C43" s="4">
        <v>19641</v>
      </c>
      <c r="D43" s="5">
        <f t="shared" si="0"/>
        <v>0.15662554525083533</v>
      </c>
    </row>
    <row r="44" spans="1:4" x14ac:dyDescent="0.2">
      <c r="A44" t="s">
        <v>343</v>
      </c>
      <c r="B44" s="4">
        <v>121117</v>
      </c>
      <c r="C44" s="4">
        <v>18802</v>
      </c>
      <c r="D44" s="5">
        <f t="shared" si="0"/>
        <v>0.15523832327418943</v>
      </c>
    </row>
    <row r="45" spans="1:4" x14ac:dyDescent="0.2">
      <c r="A45" t="s">
        <v>365</v>
      </c>
      <c r="B45" s="4">
        <v>102589</v>
      </c>
      <c r="C45" s="4">
        <v>15674</v>
      </c>
      <c r="D45" s="5">
        <f t="shared" si="0"/>
        <v>0.15278441158408795</v>
      </c>
    </row>
    <row r="46" spans="1:4" x14ac:dyDescent="0.2">
      <c r="A46" t="s">
        <v>148</v>
      </c>
      <c r="B46" s="4">
        <v>107139</v>
      </c>
      <c r="C46" s="4">
        <v>15839</v>
      </c>
      <c r="D46" s="5">
        <f t="shared" si="0"/>
        <v>0.14783598876226212</v>
      </c>
    </row>
    <row r="47" spans="1:4" x14ac:dyDescent="0.2">
      <c r="A47" t="s">
        <v>355</v>
      </c>
      <c r="B47" s="4">
        <v>118234</v>
      </c>
      <c r="C47" s="4">
        <v>16993</v>
      </c>
      <c r="D47" s="5">
        <f t="shared" si="0"/>
        <v>0.14372346363990054</v>
      </c>
    </row>
    <row r="48" spans="1:4" x14ac:dyDescent="0.2">
      <c r="A48" t="s">
        <v>73</v>
      </c>
      <c r="B48" s="4">
        <v>101601</v>
      </c>
      <c r="C48" s="4">
        <v>14471</v>
      </c>
      <c r="D48" s="5">
        <f t="shared" si="0"/>
        <v>0.14242970049507386</v>
      </c>
    </row>
    <row r="49" spans="1:4" x14ac:dyDescent="0.2">
      <c r="A49" t="s">
        <v>170</v>
      </c>
      <c r="B49" s="4">
        <v>109171</v>
      </c>
      <c r="C49" s="4">
        <v>15461</v>
      </c>
      <c r="D49" s="5">
        <f t="shared" si="0"/>
        <v>0.14162185928497495</v>
      </c>
    </row>
    <row r="50" spans="1:4" x14ac:dyDescent="0.2">
      <c r="A50" t="s">
        <v>362</v>
      </c>
      <c r="B50" s="4">
        <v>135642</v>
      </c>
      <c r="C50" s="4">
        <v>19152</v>
      </c>
      <c r="D50" s="5">
        <f t="shared" si="0"/>
        <v>0.14119520502499225</v>
      </c>
    </row>
    <row r="51" spans="1:4" x14ac:dyDescent="0.2">
      <c r="A51" t="s">
        <v>253</v>
      </c>
      <c r="B51" s="4">
        <v>92201</v>
      </c>
      <c r="C51" s="4">
        <v>12872</v>
      </c>
      <c r="D51" s="5">
        <f t="shared" si="0"/>
        <v>0.13960803028166724</v>
      </c>
    </row>
    <row r="52" spans="1:4" x14ac:dyDescent="0.2">
      <c r="A52" t="s">
        <v>77</v>
      </c>
      <c r="B52" s="4">
        <v>94780</v>
      </c>
      <c r="C52" s="4">
        <v>13232</v>
      </c>
      <c r="D52" s="5">
        <f t="shared" si="0"/>
        <v>0.13960751213336148</v>
      </c>
    </row>
    <row r="53" spans="1:4" x14ac:dyDescent="0.2">
      <c r="A53" t="s">
        <v>361</v>
      </c>
      <c r="B53" s="4">
        <v>123805</v>
      </c>
      <c r="C53" s="4">
        <v>17222</v>
      </c>
      <c r="D53" s="5">
        <f t="shared" si="0"/>
        <v>0.13910585194459027</v>
      </c>
    </row>
    <row r="54" spans="1:4" x14ac:dyDescent="0.2">
      <c r="A54" t="s">
        <v>354</v>
      </c>
      <c r="B54" s="4">
        <v>128036</v>
      </c>
      <c r="C54" s="4">
        <v>17734</v>
      </c>
      <c r="D54" s="5">
        <f t="shared" si="0"/>
        <v>0.13850791964759912</v>
      </c>
    </row>
    <row r="55" spans="1:4" x14ac:dyDescent="0.2">
      <c r="A55" t="s">
        <v>126</v>
      </c>
      <c r="B55" s="4">
        <v>95296</v>
      </c>
      <c r="C55" s="4">
        <v>13065</v>
      </c>
      <c r="D55" s="5">
        <f t="shared" si="0"/>
        <v>0.13709914372061788</v>
      </c>
    </row>
    <row r="56" spans="1:4" x14ac:dyDescent="0.2">
      <c r="A56" t="s">
        <v>299</v>
      </c>
      <c r="B56" s="4">
        <v>115414</v>
      </c>
      <c r="C56" s="4">
        <v>15811</v>
      </c>
      <c r="D56" s="5">
        <f t="shared" si="0"/>
        <v>0.13699377891763564</v>
      </c>
    </row>
    <row r="57" spans="1:4" x14ac:dyDescent="0.2">
      <c r="A57" t="s">
        <v>14</v>
      </c>
      <c r="B57" s="4">
        <v>93693</v>
      </c>
      <c r="C57" s="4">
        <v>12655</v>
      </c>
      <c r="D57" s="5">
        <f t="shared" si="0"/>
        <v>0.13506878849006862</v>
      </c>
    </row>
    <row r="58" spans="1:4" x14ac:dyDescent="0.2">
      <c r="A58" t="s">
        <v>348</v>
      </c>
      <c r="B58" s="4">
        <v>103053</v>
      </c>
      <c r="C58" s="4">
        <v>13879</v>
      </c>
      <c r="D58" s="5">
        <f t="shared" si="0"/>
        <v>0.13467827234529806</v>
      </c>
    </row>
    <row r="59" spans="1:4" x14ac:dyDescent="0.2">
      <c r="A59" t="s">
        <v>122</v>
      </c>
      <c r="B59" s="4">
        <v>100865</v>
      </c>
      <c r="C59" s="4">
        <v>13574</v>
      </c>
      <c r="D59" s="5">
        <f t="shared" si="0"/>
        <v>0.1345759183066475</v>
      </c>
    </row>
    <row r="60" spans="1:4" x14ac:dyDescent="0.2">
      <c r="A60" t="s">
        <v>477</v>
      </c>
      <c r="B60" s="4">
        <v>108050</v>
      </c>
      <c r="C60" s="4">
        <v>14493</v>
      </c>
      <c r="D60" s="5">
        <f t="shared" si="0"/>
        <v>0.13413234613604813</v>
      </c>
    </row>
    <row r="61" spans="1:4" x14ac:dyDescent="0.2">
      <c r="A61" t="s">
        <v>342</v>
      </c>
      <c r="B61" s="4">
        <v>119419</v>
      </c>
      <c r="C61" s="4">
        <v>15959</v>
      </c>
      <c r="D61" s="5">
        <f t="shared" si="0"/>
        <v>0.13363870070926737</v>
      </c>
    </row>
    <row r="62" spans="1:4" x14ac:dyDescent="0.2">
      <c r="A62" t="s">
        <v>359</v>
      </c>
      <c r="B62" s="4">
        <v>104165</v>
      </c>
      <c r="C62" s="4">
        <v>13900</v>
      </c>
      <c r="D62" s="5">
        <f t="shared" si="0"/>
        <v>0.13344213507416119</v>
      </c>
    </row>
    <row r="63" spans="1:4" x14ac:dyDescent="0.2">
      <c r="A63" t="s">
        <v>192</v>
      </c>
      <c r="B63" s="4">
        <v>99302</v>
      </c>
      <c r="C63" s="4">
        <v>13102</v>
      </c>
      <c r="D63" s="5">
        <f t="shared" si="0"/>
        <v>0.13194094781575397</v>
      </c>
    </row>
    <row r="64" spans="1:4" x14ac:dyDescent="0.2">
      <c r="A64" t="s">
        <v>127</v>
      </c>
      <c r="B64" s="4">
        <v>97150</v>
      </c>
      <c r="C64" s="4">
        <v>12713</v>
      </c>
      <c r="D64" s="5">
        <f t="shared" si="0"/>
        <v>0.13085949562532168</v>
      </c>
    </row>
    <row r="65" spans="1:4" x14ac:dyDescent="0.2">
      <c r="A65" t="s">
        <v>358</v>
      </c>
      <c r="B65" s="4">
        <v>103761</v>
      </c>
      <c r="C65" s="4">
        <v>13471</v>
      </c>
      <c r="D65" s="5">
        <f t="shared" si="0"/>
        <v>0.12982719904395679</v>
      </c>
    </row>
    <row r="66" spans="1:4" x14ac:dyDescent="0.2">
      <c r="A66" t="s">
        <v>338</v>
      </c>
      <c r="B66" s="4">
        <v>136044</v>
      </c>
      <c r="C66" s="4">
        <v>17603</v>
      </c>
      <c r="D66" s="5">
        <f t="shared" si="0"/>
        <v>0.12939196142424511</v>
      </c>
    </row>
    <row r="67" spans="1:4" x14ac:dyDescent="0.2">
      <c r="A67" t="s">
        <v>336</v>
      </c>
      <c r="B67" s="4">
        <v>110000</v>
      </c>
      <c r="C67" s="4">
        <v>14051</v>
      </c>
      <c r="D67" s="5">
        <f t="shared" si="0"/>
        <v>0.12773636363636365</v>
      </c>
    </row>
    <row r="68" spans="1:4" x14ac:dyDescent="0.2">
      <c r="A68" t="s">
        <v>69</v>
      </c>
      <c r="B68" s="4">
        <v>134326</v>
      </c>
      <c r="C68" s="4">
        <v>16824</v>
      </c>
      <c r="D68" s="5">
        <f t="shared" si="0"/>
        <v>0.12524753212334172</v>
      </c>
    </row>
    <row r="69" spans="1:4" x14ac:dyDescent="0.2">
      <c r="A69" t="s">
        <v>329</v>
      </c>
      <c r="B69" s="4">
        <v>128556</v>
      </c>
      <c r="C69" s="4">
        <v>16025</v>
      </c>
      <c r="D69" s="5">
        <f t="shared" si="0"/>
        <v>0.12465384735057096</v>
      </c>
    </row>
    <row r="70" spans="1:4" x14ac:dyDescent="0.2">
      <c r="A70" t="s">
        <v>109</v>
      </c>
      <c r="B70" s="4">
        <v>101545</v>
      </c>
      <c r="C70" s="4">
        <v>12501</v>
      </c>
      <c r="D70" s="5">
        <f t="shared" ref="D70:D133" si="1">+C70/B70</f>
        <v>0.12310798168299769</v>
      </c>
    </row>
    <row r="71" spans="1:4" x14ac:dyDescent="0.2">
      <c r="A71" t="s">
        <v>356</v>
      </c>
      <c r="B71" s="4">
        <v>118236</v>
      </c>
      <c r="C71" s="4">
        <v>14005</v>
      </c>
      <c r="D71" s="5">
        <f t="shared" si="1"/>
        <v>0.11844954159477655</v>
      </c>
    </row>
    <row r="72" spans="1:4" x14ac:dyDescent="0.2">
      <c r="A72" t="s">
        <v>37</v>
      </c>
      <c r="B72" s="4">
        <v>95288</v>
      </c>
      <c r="C72" s="4">
        <v>11117</v>
      </c>
      <c r="D72" s="5">
        <f t="shared" si="1"/>
        <v>0.11666736630005876</v>
      </c>
    </row>
    <row r="73" spans="1:4" x14ac:dyDescent="0.2">
      <c r="A73" t="s">
        <v>146</v>
      </c>
      <c r="B73" s="4">
        <v>115284</v>
      </c>
      <c r="C73" s="4">
        <v>13033</v>
      </c>
      <c r="D73" s="5">
        <f t="shared" si="1"/>
        <v>0.11305124735435967</v>
      </c>
    </row>
    <row r="74" spans="1:4" x14ac:dyDescent="0.2">
      <c r="A74" t="s">
        <v>349</v>
      </c>
      <c r="B74" s="4">
        <v>97354</v>
      </c>
      <c r="C74" s="4">
        <v>10774</v>
      </c>
      <c r="D74" s="5">
        <f t="shared" si="1"/>
        <v>0.11066828276187933</v>
      </c>
    </row>
    <row r="75" spans="1:4" x14ac:dyDescent="0.2">
      <c r="A75" t="s">
        <v>71</v>
      </c>
      <c r="B75" s="4">
        <v>99212</v>
      </c>
      <c r="C75" s="4">
        <v>10919</v>
      </c>
      <c r="D75" s="5">
        <f t="shared" si="1"/>
        <v>0.11005725113897512</v>
      </c>
    </row>
    <row r="76" spans="1:4" x14ac:dyDescent="0.2">
      <c r="A76" t="s">
        <v>369</v>
      </c>
      <c r="B76" s="4">
        <v>117209</v>
      </c>
      <c r="C76" s="4">
        <v>12812</v>
      </c>
      <c r="D76" s="5">
        <f t="shared" si="1"/>
        <v>0.10930901210657884</v>
      </c>
    </row>
    <row r="77" spans="1:4" x14ac:dyDescent="0.2">
      <c r="A77" t="s">
        <v>217</v>
      </c>
      <c r="B77" s="4">
        <v>110511</v>
      </c>
      <c r="C77" s="4">
        <v>11935</v>
      </c>
      <c r="D77" s="5">
        <f t="shared" si="1"/>
        <v>0.10799829881188298</v>
      </c>
    </row>
    <row r="78" spans="1:4" x14ac:dyDescent="0.2">
      <c r="A78" t="s">
        <v>385</v>
      </c>
      <c r="B78" s="4">
        <v>106890</v>
      </c>
      <c r="C78" s="4">
        <v>11474</v>
      </c>
      <c r="D78" s="5">
        <f t="shared" si="1"/>
        <v>0.10734399850313406</v>
      </c>
    </row>
    <row r="79" spans="1:4" x14ac:dyDescent="0.2">
      <c r="A79" t="s">
        <v>375</v>
      </c>
      <c r="B79" s="4">
        <v>103298</v>
      </c>
      <c r="C79" s="4">
        <v>11046</v>
      </c>
      <c r="D79" s="5">
        <f t="shared" si="1"/>
        <v>0.10693333849638909</v>
      </c>
    </row>
    <row r="80" spans="1:4" x14ac:dyDescent="0.2">
      <c r="A80" t="s">
        <v>357</v>
      </c>
      <c r="B80" s="4">
        <v>129989</v>
      </c>
      <c r="C80" s="4">
        <v>13892</v>
      </c>
      <c r="D80" s="5">
        <f t="shared" si="1"/>
        <v>0.10687058135688404</v>
      </c>
    </row>
    <row r="81" spans="1:4" x14ac:dyDescent="0.2">
      <c r="A81" t="s">
        <v>132</v>
      </c>
      <c r="B81" s="4">
        <v>94469</v>
      </c>
      <c r="C81" s="4">
        <v>10023</v>
      </c>
      <c r="D81" s="5">
        <f t="shared" si="1"/>
        <v>0.10609829679577427</v>
      </c>
    </row>
    <row r="82" spans="1:4" x14ac:dyDescent="0.2">
      <c r="A82" t="s">
        <v>59</v>
      </c>
      <c r="B82" s="4">
        <v>92494</v>
      </c>
      <c r="C82" s="4">
        <v>9713</v>
      </c>
      <c r="D82" s="5">
        <f t="shared" si="1"/>
        <v>0.10501221700867083</v>
      </c>
    </row>
    <row r="83" spans="1:4" x14ac:dyDescent="0.2">
      <c r="A83" t="s">
        <v>194</v>
      </c>
      <c r="B83" s="4">
        <v>109233</v>
      </c>
      <c r="C83" s="4">
        <v>11077</v>
      </c>
      <c r="D83" s="5">
        <f t="shared" si="1"/>
        <v>0.10140708393983504</v>
      </c>
    </row>
    <row r="84" spans="1:4" x14ac:dyDescent="0.2">
      <c r="A84" t="s">
        <v>147</v>
      </c>
      <c r="B84" s="4">
        <v>92918</v>
      </c>
      <c r="C84" s="4">
        <v>9289</v>
      </c>
      <c r="D84" s="5">
        <f t="shared" si="1"/>
        <v>9.9969865903269547E-2</v>
      </c>
    </row>
    <row r="85" spans="1:4" x14ac:dyDescent="0.2">
      <c r="A85" t="s">
        <v>367</v>
      </c>
      <c r="B85" s="4">
        <v>103469</v>
      </c>
      <c r="C85" s="4">
        <v>10302</v>
      </c>
      <c r="D85" s="5">
        <f t="shared" si="1"/>
        <v>9.9566053600595353E-2</v>
      </c>
    </row>
    <row r="86" spans="1:4" x14ac:dyDescent="0.2">
      <c r="A86" t="s">
        <v>331</v>
      </c>
      <c r="B86" s="4">
        <v>125226</v>
      </c>
      <c r="C86" s="4">
        <v>12358</v>
      </c>
      <c r="D86" s="5">
        <f t="shared" si="1"/>
        <v>9.8685576477728271E-2</v>
      </c>
    </row>
    <row r="87" spans="1:4" x14ac:dyDescent="0.2">
      <c r="A87" t="s">
        <v>41</v>
      </c>
      <c r="B87" s="4">
        <v>87059</v>
      </c>
      <c r="C87" s="4">
        <v>8580</v>
      </c>
      <c r="D87" s="5">
        <f t="shared" si="1"/>
        <v>9.855385428272781E-2</v>
      </c>
    </row>
    <row r="88" spans="1:4" x14ac:dyDescent="0.2">
      <c r="A88" t="s">
        <v>12</v>
      </c>
      <c r="B88" s="4">
        <v>93865</v>
      </c>
      <c r="C88" s="4">
        <v>9236</v>
      </c>
      <c r="D88" s="5">
        <f t="shared" si="1"/>
        <v>9.8396633462952118E-2</v>
      </c>
    </row>
    <row r="89" spans="1:4" x14ac:dyDescent="0.2">
      <c r="A89" t="s">
        <v>131</v>
      </c>
      <c r="B89" s="4">
        <v>132877</v>
      </c>
      <c r="C89" s="4">
        <v>13021</v>
      </c>
      <c r="D89" s="5">
        <f t="shared" si="1"/>
        <v>9.7992880633969756E-2</v>
      </c>
    </row>
    <row r="90" spans="1:4" x14ac:dyDescent="0.2">
      <c r="A90" t="s">
        <v>133</v>
      </c>
      <c r="B90" s="4">
        <v>91640</v>
      </c>
      <c r="C90" s="4">
        <v>8932</v>
      </c>
      <c r="D90" s="5">
        <f t="shared" si="1"/>
        <v>9.7468354430379753E-2</v>
      </c>
    </row>
    <row r="91" spans="1:4" x14ac:dyDescent="0.2">
      <c r="A91" t="s">
        <v>485</v>
      </c>
      <c r="B91" s="4">
        <v>124692</v>
      </c>
      <c r="C91" s="4">
        <v>12079</v>
      </c>
      <c r="D91" s="5">
        <f t="shared" si="1"/>
        <v>9.6870689378628944E-2</v>
      </c>
    </row>
    <row r="92" spans="1:4" x14ac:dyDescent="0.2">
      <c r="A92" t="s">
        <v>334</v>
      </c>
      <c r="B92" s="4">
        <v>88149</v>
      </c>
      <c r="C92" s="4">
        <v>8320</v>
      </c>
      <c r="D92" s="5">
        <f t="shared" si="1"/>
        <v>9.4385642491690208E-2</v>
      </c>
    </row>
    <row r="93" spans="1:4" x14ac:dyDescent="0.2">
      <c r="A93" t="s">
        <v>352</v>
      </c>
      <c r="B93" s="4">
        <v>120608</v>
      </c>
      <c r="C93" s="4">
        <v>11379</v>
      </c>
      <c r="D93" s="5">
        <f t="shared" si="1"/>
        <v>9.4346975325019899E-2</v>
      </c>
    </row>
    <row r="94" spans="1:4" x14ac:dyDescent="0.2">
      <c r="A94" t="s">
        <v>89</v>
      </c>
      <c r="B94" s="4">
        <v>98749</v>
      </c>
      <c r="C94" s="4">
        <v>9234</v>
      </c>
      <c r="D94" s="5">
        <f t="shared" si="1"/>
        <v>9.3509807694255126E-2</v>
      </c>
    </row>
    <row r="95" spans="1:4" x14ac:dyDescent="0.2">
      <c r="A95" t="s">
        <v>364</v>
      </c>
      <c r="B95" s="4">
        <v>125689</v>
      </c>
      <c r="C95" s="4">
        <v>11486</v>
      </c>
      <c r="D95" s="5">
        <f t="shared" si="1"/>
        <v>9.138428979465188E-2</v>
      </c>
    </row>
    <row r="96" spans="1:4" x14ac:dyDescent="0.2">
      <c r="A96" t="s">
        <v>142</v>
      </c>
      <c r="B96" s="4">
        <v>89697</v>
      </c>
      <c r="C96" s="4">
        <v>8056</v>
      </c>
      <c r="D96" s="5">
        <f t="shared" si="1"/>
        <v>8.9813483171120548E-2</v>
      </c>
    </row>
    <row r="97" spans="1:4" x14ac:dyDescent="0.2">
      <c r="A97" t="s">
        <v>368</v>
      </c>
      <c r="B97" s="4">
        <v>102656</v>
      </c>
      <c r="C97" s="4">
        <v>9219</v>
      </c>
      <c r="D97" s="5">
        <f t="shared" si="1"/>
        <v>8.9804784912718205E-2</v>
      </c>
    </row>
    <row r="98" spans="1:4" x14ac:dyDescent="0.2">
      <c r="A98" t="s">
        <v>542</v>
      </c>
      <c r="B98" s="4">
        <v>88097</v>
      </c>
      <c r="C98" s="4">
        <v>7709</v>
      </c>
      <c r="D98" s="5">
        <f t="shared" si="1"/>
        <v>8.7505817451218548E-2</v>
      </c>
    </row>
    <row r="99" spans="1:4" x14ac:dyDescent="0.2">
      <c r="A99" t="s">
        <v>324</v>
      </c>
      <c r="B99" s="4">
        <v>126522</v>
      </c>
      <c r="C99" s="4">
        <v>10808</v>
      </c>
      <c r="D99" s="5">
        <f t="shared" si="1"/>
        <v>8.54238788511089E-2</v>
      </c>
    </row>
    <row r="100" spans="1:4" x14ac:dyDescent="0.2">
      <c r="A100" t="s">
        <v>316</v>
      </c>
      <c r="B100" s="4">
        <v>114035</v>
      </c>
      <c r="C100" s="4">
        <v>9372</v>
      </c>
      <c r="D100" s="5">
        <f t="shared" si="1"/>
        <v>8.218529398868768E-2</v>
      </c>
    </row>
    <row r="101" spans="1:4" x14ac:dyDescent="0.2">
      <c r="A101" t="s">
        <v>42</v>
      </c>
      <c r="B101" s="4">
        <v>87218</v>
      </c>
      <c r="C101" s="4">
        <v>7135</v>
      </c>
      <c r="D101" s="5">
        <f t="shared" si="1"/>
        <v>8.1806507830952321E-2</v>
      </c>
    </row>
    <row r="102" spans="1:4" x14ac:dyDescent="0.2">
      <c r="A102" t="s">
        <v>572</v>
      </c>
      <c r="B102" s="4">
        <v>107455</v>
      </c>
      <c r="C102" s="4">
        <v>8700</v>
      </c>
      <c r="D102" s="5">
        <f t="shared" si="1"/>
        <v>8.0964124517239777E-2</v>
      </c>
    </row>
    <row r="103" spans="1:4" x14ac:dyDescent="0.2">
      <c r="A103" t="s">
        <v>353</v>
      </c>
      <c r="B103" s="4">
        <v>112628</v>
      </c>
      <c r="C103" s="4">
        <v>9107</v>
      </c>
      <c r="D103" s="5">
        <f t="shared" si="1"/>
        <v>8.0859111411016801E-2</v>
      </c>
    </row>
    <row r="104" spans="1:4" x14ac:dyDescent="0.2">
      <c r="A104" t="s">
        <v>383</v>
      </c>
      <c r="B104" s="4">
        <v>115046</v>
      </c>
      <c r="C104" s="4">
        <v>9172</v>
      </c>
      <c r="D104" s="5">
        <f t="shared" si="1"/>
        <v>7.972463188637588E-2</v>
      </c>
    </row>
    <row r="105" spans="1:4" x14ac:dyDescent="0.2">
      <c r="A105" t="s">
        <v>264</v>
      </c>
      <c r="B105" s="4">
        <v>101066</v>
      </c>
      <c r="C105" s="4">
        <v>8008</v>
      </c>
      <c r="D105" s="5">
        <f t="shared" si="1"/>
        <v>7.9235351156669895E-2</v>
      </c>
    </row>
    <row r="106" spans="1:4" x14ac:dyDescent="0.2">
      <c r="A106" t="s">
        <v>388</v>
      </c>
      <c r="B106" s="4">
        <v>101217</v>
      </c>
      <c r="C106" s="4">
        <v>7991</v>
      </c>
      <c r="D106" s="5">
        <f t="shared" si="1"/>
        <v>7.894918837744648E-2</v>
      </c>
    </row>
    <row r="107" spans="1:4" x14ac:dyDescent="0.2">
      <c r="A107" t="s">
        <v>379</v>
      </c>
      <c r="B107" s="4">
        <v>93396</v>
      </c>
      <c r="C107" s="4">
        <v>7354</v>
      </c>
      <c r="D107" s="5">
        <f t="shared" si="1"/>
        <v>7.873998886461947E-2</v>
      </c>
    </row>
    <row r="108" spans="1:4" x14ac:dyDescent="0.2">
      <c r="A108" t="s">
        <v>206</v>
      </c>
      <c r="B108" s="4">
        <v>97778</v>
      </c>
      <c r="C108" s="4">
        <v>7599</v>
      </c>
      <c r="D108" s="5">
        <f t="shared" si="1"/>
        <v>7.771686882529813E-2</v>
      </c>
    </row>
    <row r="109" spans="1:4" x14ac:dyDescent="0.2">
      <c r="A109" t="s">
        <v>448</v>
      </c>
      <c r="B109" s="4">
        <v>120705</v>
      </c>
      <c r="C109" s="4">
        <v>9229</v>
      </c>
      <c r="D109" s="5">
        <f t="shared" si="1"/>
        <v>7.6459135909862891E-2</v>
      </c>
    </row>
    <row r="110" spans="1:4" x14ac:dyDescent="0.2">
      <c r="A110" t="s">
        <v>219</v>
      </c>
      <c r="B110" s="4">
        <v>105577</v>
      </c>
      <c r="C110" s="4">
        <v>7783</v>
      </c>
      <c r="D110" s="5">
        <f t="shared" si="1"/>
        <v>7.3718707673072731E-2</v>
      </c>
    </row>
    <row r="111" spans="1:4" x14ac:dyDescent="0.2">
      <c r="A111" t="s">
        <v>212</v>
      </c>
      <c r="B111" s="4">
        <v>104067</v>
      </c>
      <c r="C111" s="4">
        <v>7632</v>
      </c>
      <c r="D111" s="5">
        <f t="shared" si="1"/>
        <v>7.3337369194845625E-2</v>
      </c>
    </row>
    <row r="112" spans="1:4" x14ac:dyDescent="0.2">
      <c r="A112" t="s">
        <v>452</v>
      </c>
      <c r="B112" s="4">
        <v>108794</v>
      </c>
      <c r="C112" s="4">
        <v>7918</v>
      </c>
      <c r="D112" s="5">
        <f t="shared" si="1"/>
        <v>7.2779748883210468E-2</v>
      </c>
    </row>
    <row r="113" spans="1:4" x14ac:dyDescent="0.2">
      <c r="A113" t="s">
        <v>335</v>
      </c>
      <c r="B113" s="4">
        <v>111973</v>
      </c>
      <c r="C113" s="4">
        <v>8143</v>
      </c>
      <c r="D113" s="5">
        <f t="shared" si="1"/>
        <v>7.2722888553490572E-2</v>
      </c>
    </row>
    <row r="114" spans="1:4" x14ac:dyDescent="0.2">
      <c r="A114" t="s">
        <v>373</v>
      </c>
      <c r="B114" s="4">
        <v>112827</v>
      </c>
      <c r="C114" s="4">
        <v>8202</v>
      </c>
      <c r="D114" s="5">
        <f t="shared" si="1"/>
        <v>7.2695365471030865E-2</v>
      </c>
    </row>
    <row r="115" spans="1:4" x14ac:dyDescent="0.2">
      <c r="A115" t="s">
        <v>63</v>
      </c>
      <c r="B115" s="4">
        <v>114920</v>
      </c>
      <c r="C115" s="4">
        <v>8288</v>
      </c>
      <c r="D115" s="5">
        <f t="shared" si="1"/>
        <v>7.2119735468151758E-2</v>
      </c>
    </row>
    <row r="116" spans="1:4" x14ac:dyDescent="0.2">
      <c r="A116" t="s">
        <v>411</v>
      </c>
      <c r="B116" s="4">
        <v>106597</v>
      </c>
      <c r="C116" s="4">
        <v>7681</v>
      </c>
      <c r="D116" s="5">
        <f t="shared" si="1"/>
        <v>7.2056436860324397E-2</v>
      </c>
    </row>
    <row r="117" spans="1:4" x14ac:dyDescent="0.2">
      <c r="A117" t="s">
        <v>205</v>
      </c>
      <c r="B117" s="4">
        <v>96568</v>
      </c>
      <c r="C117" s="4">
        <v>6765</v>
      </c>
      <c r="D117" s="5">
        <f t="shared" si="1"/>
        <v>7.005426228150112E-2</v>
      </c>
    </row>
    <row r="118" spans="1:4" x14ac:dyDescent="0.2">
      <c r="A118" t="s">
        <v>114</v>
      </c>
      <c r="B118" s="4">
        <v>109201</v>
      </c>
      <c r="C118" s="4">
        <v>7629</v>
      </c>
      <c r="D118" s="5">
        <f t="shared" si="1"/>
        <v>6.9861997600754566E-2</v>
      </c>
    </row>
    <row r="119" spans="1:4" x14ac:dyDescent="0.2">
      <c r="A119" t="s">
        <v>474</v>
      </c>
      <c r="B119" s="4">
        <v>105870</v>
      </c>
      <c r="C119" s="4">
        <v>7388</v>
      </c>
      <c r="D119" s="5">
        <f t="shared" si="1"/>
        <v>6.9783696986870689E-2</v>
      </c>
    </row>
    <row r="120" spans="1:4" x14ac:dyDescent="0.2">
      <c r="A120" t="s">
        <v>241</v>
      </c>
      <c r="B120" s="4">
        <v>83104</v>
      </c>
      <c r="C120" s="4">
        <v>5779</v>
      </c>
      <c r="D120" s="5">
        <f t="shared" si="1"/>
        <v>6.9539372352714665E-2</v>
      </c>
    </row>
    <row r="121" spans="1:4" x14ac:dyDescent="0.2">
      <c r="A121" t="s">
        <v>333</v>
      </c>
      <c r="B121" s="4">
        <v>105697</v>
      </c>
      <c r="C121" s="4">
        <v>7237</v>
      </c>
      <c r="D121" s="5">
        <f t="shared" si="1"/>
        <v>6.8469303764534473E-2</v>
      </c>
    </row>
    <row r="122" spans="1:4" x14ac:dyDescent="0.2">
      <c r="A122" t="s">
        <v>260</v>
      </c>
      <c r="B122" s="4">
        <v>84913</v>
      </c>
      <c r="C122" s="4">
        <v>5793</v>
      </c>
      <c r="D122" s="5">
        <f t="shared" si="1"/>
        <v>6.8222769187285814E-2</v>
      </c>
    </row>
    <row r="123" spans="1:4" x14ac:dyDescent="0.2">
      <c r="A123" t="s">
        <v>389</v>
      </c>
      <c r="B123" s="4">
        <v>114033</v>
      </c>
      <c r="C123" s="4">
        <v>7606</v>
      </c>
      <c r="D123" s="5">
        <f t="shared" si="1"/>
        <v>6.6699990353669553E-2</v>
      </c>
    </row>
    <row r="124" spans="1:4" x14ac:dyDescent="0.2">
      <c r="A124" t="s">
        <v>215</v>
      </c>
      <c r="B124" s="4">
        <v>102731</v>
      </c>
      <c r="C124" s="4">
        <v>6745</v>
      </c>
      <c r="D124" s="5">
        <f t="shared" si="1"/>
        <v>6.565690979353847E-2</v>
      </c>
    </row>
    <row r="125" spans="1:4" x14ac:dyDescent="0.2">
      <c r="A125" t="s">
        <v>181</v>
      </c>
      <c r="B125" s="4">
        <v>102032</v>
      </c>
      <c r="C125" s="4">
        <v>6583</v>
      </c>
      <c r="D125" s="5">
        <f t="shared" si="1"/>
        <v>6.4518974439391558E-2</v>
      </c>
    </row>
    <row r="126" spans="1:4" x14ac:dyDescent="0.2">
      <c r="A126" t="s">
        <v>255</v>
      </c>
      <c r="B126" s="4">
        <v>88030</v>
      </c>
      <c r="C126" s="4">
        <v>5659</v>
      </c>
      <c r="D126" s="5">
        <f t="shared" si="1"/>
        <v>6.4284902874020222E-2</v>
      </c>
    </row>
    <row r="127" spans="1:4" x14ac:dyDescent="0.2">
      <c r="A127" t="s">
        <v>371</v>
      </c>
      <c r="B127" s="4">
        <v>102206</v>
      </c>
      <c r="C127" s="4">
        <v>6209</v>
      </c>
      <c r="D127" s="5">
        <f t="shared" si="1"/>
        <v>6.0749858129659703E-2</v>
      </c>
    </row>
    <row r="128" spans="1:4" x14ac:dyDescent="0.2">
      <c r="A128" t="s">
        <v>337</v>
      </c>
      <c r="B128" s="4">
        <v>114705</v>
      </c>
      <c r="C128" s="4">
        <v>6821</v>
      </c>
      <c r="D128" s="5">
        <f t="shared" si="1"/>
        <v>5.9465585632709997E-2</v>
      </c>
    </row>
    <row r="129" spans="1:4" x14ac:dyDescent="0.2">
      <c r="A129" t="s">
        <v>30</v>
      </c>
      <c r="B129" s="4">
        <v>90484</v>
      </c>
      <c r="C129" s="4">
        <v>5371</v>
      </c>
      <c r="D129" s="5">
        <f t="shared" si="1"/>
        <v>5.9358560629503558E-2</v>
      </c>
    </row>
    <row r="130" spans="1:4" x14ac:dyDescent="0.2">
      <c r="A130" t="s">
        <v>340</v>
      </c>
      <c r="B130" s="4">
        <v>102090</v>
      </c>
      <c r="C130" s="4">
        <v>5947</v>
      </c>
      <c r="D130" s="5">
        <f t="shared" si="1"/>
        <v>5.8252522284258985E-2</v>
      </c>
    </row>
    <row r="131" spans="1:4" x14ac:dyDescent="0.2">
      <c r="A131" t="s">
        <v>397</v>
      </c>
      <c r="B131" s="4">
        <v>108027</v>
      </c>
      <c r="C131" s="4">
        <v>6212</v>
      </c>
      <c r="D131" s="5">
        <f t="shared" si="1"/>
        <v>5.7504142482897792E-2</v>
      </c>
    </row>
    <row r="132" spans="1:4" x14ac:dyDescent="0.2">
      <c r="A132" t="s">
        <v>242</v>
      </c>
      <c r="B132" s="4">
        <v>96715</v>
      </c>
      <c r="C132" s="4">
        <v>5528</v>
      </c>
      <c r="D132" s="5">
        <f t="shared" si="1"/>
        <v>5.7157628082510466E-2</v>
      </c>
    </row>
    <row r="133" spans="1:4" x14ac:dyDescent="0.2">
      <c r="A133" t="s">
        <v>382</v>
      </c>
      <c r="B133" s="4">
        <v>93716</v>
      </c>
      <c r="C133" s="4">
        <v>5265</v>
      </c>
      <c r="D133" s="5">
        <f t="shared" si="1"/>
        <v>5.6180374749242389E-2</v>
      </c>
    </row>
    <row r="134" spans="1:4" x14ac:dyDescent="0.2">
      <c r="A134" t="s">
        <v>256</v>
      </c>
      <c r="B134" s="4">
        <v>90191</v>
      </c>
      <c r="C134" s="4">
        <v>5037</v>
      </c>
      <c r="D134" s="5">
        <f t="shared" ref="D134:D197" si="2">+C134/B134</f>
        <v>5.5848144493352993E-2</v>
      </c>
    </row>
    <row r="135" spans="1:4" x14ac:dyDescent="0.2">
      <c r="A135" t="s">
        <v>350</v>
      </c>
      <c r="B135" s="4">
        <v>110151</v>
      </c>
      <c r="C135" s="4">
        <v>6118</v>
      </c>
      <c r="D135" s="5">
        <f t="shared" si="2"/>
        <v>5.5541937885266589E-2</v>
      </c>
    </row>
    <row r="136" spans="1:4" x14ac:dyDescent="0.2">
      <c r="A136" t="s">
        <v>322</v>
      </c>
      <c r="B136" s="4">
        <v>106709</v>
      </c>
      <c r="C136" s="4">
        <v>5918</v>
      </c>
      <c r="D136" s="5">
        <f t="shared" si="2"/>
        <v>5.545923961427808E-2</v>
      </c>
    </row>
    <row r="137" spans="1:4" x14ac:dyDescent="0.2">
      <c r="A137" t="s">
        <v>341</v>
      </c>
      <c r="B137" s="4">
        <v>110542</v>
      </c>
      <c r="C137" s="4">
        <v>6107</v>
      </c>
      <c r="D137" s="5">
        <f t="shared" si="2"/>
        <v>5.5245969857610683E-2</v>
      </c>
    </row>
    <row r="138" spans="1:4" x14ac:dyDescent="0.2">
      <c r="A138" t="s">
        <v>370</v>
      </c>
      <c r="B138" s="4">
        <v>118002</v>
      </c>
      <c r="C138" s="4">
        <v>6470</v>
      </c>
      <c r="D138" s="5">
        <f t="shared" si="2"/>
        <v>5.4829579159675262E-2</v>
      </c>
    </row>
    <row r="139" spans="1:4" x14ac:dyDescent="0.2">
      <c r="A139" t="s">
        <v>45</v>
      </c>
      <c r="B139" s="4">
        <v>91023</v>
      </c>
      <c r="C139" s="4">
        <v>4952</v>
      </c>
      <c r="D139" s="5">
        <f t="shared" si="2"/>
        <v>5.4403831998505875E-2</v>
      </c>
    </row>
    <row r="140" spans="1:4" x14ac:dyDescent="0.2">
      <c r="A140" t="s">
        <v>393</v>
      </c>
      <c r="B140" s="4">
        <v>96395</v>
      </c>
      <c r="C140" s="4">
        <v>5216</v>
      </c>
      <c r="D140" s="5">
        <f t="shared" si="2"/>
        <v>5.4110690388505626E-2</v>
      </c>
    </row>
    <row r="141" spans="1:4" x14ac:dyDescent="0.2">
      <c r="A141" t="s">
        <v>191</v>
      </c>
      <c r="B141" s="4">
        <v>93615</v>
      </c>
      <c r="C141" s="4">
        <v>5054</v>
      </c>
      <c r="D141" s="5">
        <f t="shared" si="2"/>
        <v>5.3987074720931477E-2</v>
      </c>
    </row>
    <row r="142" spans="1:4" x14ac:dyDescent="0.2">
      <c r="A142" t="s">
        <v>482</v>
      </c>
      <c r="B142" s="4">
        <v>95368</v>
      </c>
      <c r="C142" s="4">
        <v>5106</v>
      </c>
      <c r="D142" s="5">
        <f t="shared" si="2"/>
        <v>5.3539971478902777E-2</v>
      </c>
    </row>
    <row r="143" spans="1:4" x14ac:dyDescent="0.2">
      <c r="A143" t="s">
        <v>372</v>
      </c>
      <c r="B143" s="4">
        <v>105993</v>
      </c>
      <c r="C143" s="4">
        <v>5645</v>
      </c>
      <c r="D143" s="5">
        <f t="shared" si="2"/>
        <v>5.3258234034323018E-2</v>
      </c>
    </row>
    <row r="144" spans="1:4" x14ac:dyDescent="0.2">
      <c r="A144" t="s">
        <v>571</v>
      </c>
      <c r="B144" s="4">
        <v>91027</v>
      </c>
      <c r="C144" s="4">
        <v>4832</v>
      </c>
      <c r="D144" s="5">
        <f t="shared" si="2"/>
        <v>5.3083151152954616E-2</v>
      </c>
    </row>
    <row r="145" spans="1:4" x14ac:dyDescent="0.2">
      <c r="A145" t="s">
        <v>220</v>
      </c>
      <c r="B145" s="4">
        <v>81218</v>
      </c>
      <c r="C145" s="4">
        <v>4276</v>
      </c>
      <c r="D145" s="5">
        <f t="shared" si="2"/>
        <v>5.2648427688443446E-2</v>
      </c>
    </row>
    <row r="146" spans="1:4" x14ac:dyDescent="0.2">
      <c r="A146" t="s">
        <v>464</v>
      </c>
      <c r="B146" s="4">
        <v>105955</v>
      </c>
      <c r="C146" s="4">
        <v>5475</v>
      </c>
      <c r="D146" s="5">
        <f t="shared" si="2"/>
        <v>5.1672879996224816E-2</v>
      </c>
    </row>
    <row r="147" spans="1:4" x14ac:dyDescent="0.2">
      <c r="A147" t="s">
        <v>439</v>
      </c>
      <c r="B147" s="4">
        <v>121798</v>
      </c>
      <c r="C147" s="4">
        <v>6243</v>
      </c>
      <c r="D147" s="5">
        <f t="shared" si="2"/>
        <v>5.1256999293912871E-2</v>
      </c>
    </row>
    <row r="148" spans="1:4" x14ac:dyDescent="0.2">
      <c r="A148" t="s">
        <v>451</v>
      </c>
      <c r="B148" s="4">
        <v>107631</v>
      </c>
      <c r="C148" s="4">
        <v>5475</v>
      </c>
      <c r="D148" s="5">
        <f t="shared" si="2"/>
        <v>5.0868244279064584E-2</v>
      </c>
    </row>
    <row r="149" spans="1:4" x14ac:dyDescent="0.2">
      <c r="A149" t="s">
        <v>453</v>
      </c>
      <c r="B149" s="4">
        <v>101477</v>
      </c>
      <c r="C149" s="4">
        <v>5023</v>
      </c>
      <c r="D149" s="5">
        <f t="shared" si="2"/>
        <v>4.9498901228849888E-2</v>
      </c>
    </row>
    <row r="150" spans="1:4" x14ac:dyDescent="0.2">
      <c r="A150" t="s">
        <v>312</v>
      </c>
      <c r="B150" s="4">
        <v>97663</v>
      </c>
      <c r="C150" s="4">
        <v>4653</v>
      </c>
      <c r="D150" s="5">
        <f t="shared" si="2"/>
        <v>4.7643426886333613E-2</v>
      </c>
    </row>
    <row r="151" spans="1:4" x14ac:dyDescent="0.2">
      <c r="A151" t="s">
        <v>65</v>
      </c>
      <c r="B151" s="4">
        <v>91501</v>
      </c>
      <c r="C151" s="4">
        <v>4317</v>
      </c>
      <c r="D151" s="5">
        <f t="shared" si="2"/>
        <v>4.7179812242489155E-2</v>
      </c>
    </row>
    <row r="152" spans="1:4" x14ac:dyDescent="0.2">
      <c r="A152" t="s">
        <v>380</v>
      </c>
      <c r="B152" s="4">
        <v>116846</v>
      </c>
      <c r="C152" s="4">
        <v>5384</v>
      </c>
      <c r="D152" s="5">
        <f t="shared" si="2"/>
        <v>4.6077743354500794E-2</v>
      </c>
    </row>
    <row r="153" spans="1:4" x14ac:dyDescent="0.2">
      <c r="A153" t="s">
        <v>347</v>
      </c>
      <c r="B153" s="4">
        <v>89759</v>
      </c>
      <c r="C153" s="4">
        <v>4111</v>
      </c>
      <c r="D153" s="5">
        <f t="shared" si="2"/>
        <v>4.5800421127686362E-2</v>
      </c>
    </row>
    <row r="154" spans="1:4" x14ac:dyDescent="0.2">
      <c r="A154" t="s">
        <v>154</v>
      </c>
      <c r="B154" s="4">
        <v>95074</v>
      </c>
      <c r="C154" s="4">
        <v>4339</v>
      </c>
      <c r="D154" s="5">
        <f t="shared" si="2"/>
        <v>4.5638134505753415E-2</v>
      </c>
    </row>
    <row r="155" spans="1:4" x14ac:dyDescent="0.2">
      <c r="A155" t="s">
        <v>539</v>
      </c>
      <c r="B155" s="4">
        <v>80668</v>
      </c>
      <c r="C155" s="4">
        <v>3681</v>
      </c>
      <c r="D155" s="5">
        <f t="shared" si="2"/>
        <v>4.5631477165666685E-2</v>
      </c>
    </row>
    <row r="156" spans="1:4" x14ac:dyDescent="0.2">
      <c r="A156" t="s">
        <v>384</v>
      </c>
      <c r="B156" s="4">
        <v>94824</v>
      </c>
      <c r="C156" s="4">
        <v>4313</v>
      </c>
      <c r="D156" s="5">
        <f t="shared" si="2"/>
        <v>4.548426558677128E-2</v>
      </c>
    </row>
    <row r="157" spans="1:4" x14ac:dyDescent="0.2">
      <c r="A157" t="s">
        <v>245</v>
      </c>
      <c r="B157" s="4">
        <v>90024</v>
      </c>
      <c r="C157" s="4">
        <v>4070</v>
      </c>
      <c r="D157" s="5">
        <f t="shared" si="2"/>
        <v>4.5210166177908115E-2</v>
      </c>
    </row>
    <row r="158" spans="1:4" x14ac:dyDescent="0.2">
      <c r="A158" t="s">
        <v>339</v>
      </c>
      <c r="B158" s="4">
        <v>112629</v>
      </c>
      <c r="C158" s="4">
        <v>5089</v>
      </c>
      <c r="D158" s="5">
        <f t="shared" si="2"/>
        <v>4.5183744861447765E-2</v>
      </c>
    </row>
    <row r="159" spans="1:4" x14ac:dyDescent="0.2">
      <c r="A159" t="s">
        <v>440</v>
      </c>
      <c r="B159" s="4">
        <v>127023</v>
      </c>
      <c r="C159" s="4">
        <v>5670</v>
      </c>
      <c r="D159" s="5">
        <f t="shared" si="2"/>
        <v>4.4637585319194165E-2</v>
      </c>
    </row>
    <row r="160" spans="1:4" x14ac:dyDescent="0.2">
      <c r="A160" t="s">
        <v>222</v>
      </c>
      <c r="B160" s="4">
        <v>87319</v>
      </c>
      <c r="C160" s="4">
        <v>3861</v>
      </c>
      <c r="D160" s="5">
        <f t="shared" si="2"/>
        <v>4.4217180682325725E-2</v>
      </c>
    </row>
    <row r="161" spans="1:4" x14ac:dyDescent="0.2">
      <c r="A161" t="s">
        <v>435</v>
      </c>
      <c r="B161" s="4">
        <v>101770</v>
      </c>
      <c r="C161" s="4">
        <v>4430</v>
      </c>
      <c r="D161" s="5">
        <f t="shared" si="2"/>
        <v>4.352952736562838E-2</v>
      </c>
    </row>
    <row r="162" spans="1:4" x14ac:dyDescent="0.2">
      <c r="A162" t="s">
        <v>43</v>
      </c>
      <c r="B162" s="4">
        <v>97842</v>
      </c>
      <c r="C162" s="4">
        <v>4144</v>
      </c>
      <c r="D162" s="5">
        <f t="shared" si="2"/>
        <v>4.2353999305001944E-2</v>
      </c>
    </row>
    <row r="163" spans="1:4" x14ac:dyDescent="0.2">
      <c r="A163" t="s">
        <v>547</v>
      </c>
      <c r="B163" s="4">
        <v>77892</v>
      </c>
      <c r="C163" s="4">
        <v>3293</v>
      </c>
      <c r="D163" s="5">
        <f t="shared" si="2"/>
        <v>4.2276485390027214E-2</v>
      </c>
    </row>
    <row r="164" spans="1:4" x14ac:dyDescent="0.2">
      <c r="A164" t="s">
        <v>548</v>
      </c>
      <c r="B164" s="4">
        <v>85401</v>
      </c>
      <c r="C164" s="4">
        <v>3589</v>
      </c>
      <c r="D164" s="5">
        <f t="shared" si="2"/>
        <v>4.202526902495287E-2</v>
      </c>
    </row>
    <row r="165" spans="1:4" x14ac:dyDescent="0.2">
      <c r="A165" t="s">
        <v>243</v>
      </c>
      <c r="B165" s="4">
        <v>89539</v>
      </c>
      <c r="C165" s="4">
        <v>3734</v>
      </c>
      <c r="D165" s="5">
        <f t="shared" si="2"/>
        <v>4.1702498352673138E-2</v>
      </c>
    </row>
    <row r="166" spans="1:4" x14ac:dyDescent="0.2">
      <c r="A166" t="s">
        <v>237</v>
      </c>
      <c r="B166" s="4">
        <v>98817</v>
      </c>
      <c r="C166" s="4">
        <v>4101</v>
      </c>
      <c r="D166" s="5">
        <f t="shared" si="2"/>
        <v>4.1500956313184977E-2</v>
      </c>
    </row>
    <row r="167" spans="1:4" x14ac:dyDescent="0.2">
      <c r="A167" t="s">
        <v>87</v>
      </c>
      <c r="B167" s="4">
        <v>91740</v>
      </c>
      <c r="C167" s="4">
        <v>3715</v>
      </c>
      <c r="D167" s="5">
        <f t="shared" si="2"/>
        <v>4.0494876825812078E-2</v>
      </c>
    </row>
    <row r="168" spans="1:4" x14ac:dyDescent="0.2">
      <c r="A168" t="s">
        <v>270</v>
      </c>
      <c r="B168" s="4">
        <v>114740</v>
      </c>
      <c r="C168" s="4">
        <v>4582</v>
      </c>
      <c r="D168" s="5">
        <f t="shared" si="2"/>
        <v>3.9933763290918599E-2</v>
      </c>
    </row>
    <row r="169" spans="1:4" x14ac:dyDescent="0.2">
      <c r="A169" t="s">
        <v>88</v>
      </c>
      <c r="B169" s="4">
        <v>85027</v>
      </c>
      <c r="C169" s="4">
        <v>3391</v>
      </c>
      <c r="D169" s="5">
        <f t="shared" si="2"/>
        <v>3.9881449421948323E-2</v>
      </c>
    </row>
    <row r="170" spans="1:4" x14ac:dyDescent="0.2">
      <c r="A170" t="s">
        <v>218</v>
      </c>
      <c r="B170" s="4">
        <v>100872</v>
      </c>
      <c r="C170" s="4">
        <v>3947</v>
      </c>
      <c r="D170" s="5">
        <f t="shared" si="2"/>
        <v>3.9128796891109527E-2</v>
      </c>
    </row>
    <row r="171" spans="1:4" x14ac:dyDescent="0.2">
      <c r="A171" t="s">
        <v>58</v>
      </c>
      <c r="B171" s="4">
        <v>103894</v>
      </c>
      <c r="C171" s="4">
        <v>3997</v>
      </c>
      <c r="D171" s="5">
        <f t="shared" si="2"/>
        <v>3.8471904056057132E-2</v>
      </c>
    </row>
    <row r="172" spans="1:4" x14ac:dyDescent="0.2">
      <c r="A172" t="s">
        <v>135</v>
      </c>
      <c r="B172" s="4">
        <v>92806</v>
      </c>
      <c r="C172" s="4">
        <v>3429</v>
      </c>
      <c r="D172" s="5">
        <f t="shared" si="2"/>
        <v>3.6948042152447041E-2</v>
      </c>
    </row>
    <row r="173" spans="1:4" x14ac:dyDescent="0.2">
      <c r="A173" t="s">
        <v>117</v>
      </c>
      <c r="B173" s="4">
        <v>104950</v>
      </c>
      <c r="C173" s="4">
        <v>3863</v>
      </c>
      <c r="D173" s="5">
        <f t="shared" si="2"/>
        <v>3.6808003811338731E-2</v>
      </c>
    </row>
    <row r="174" spans="1:4" x14ac:dyDescent="0.2">
      <c r="A174" t="s">
        <v>190</v>
      </c>
      <c r="B174" s="4">
        <v>86192</v>
      </c>
      <c r="C174" s="4">
        <v>3158</v>
      </c>
      <c r="D174" s="5">
        <f t="shared" si="2"/>
        <v>3.6639131241878599E-2</v>
      </c>
    </row>
    <row r="175" spans="1:4" x14ac:dyDescent="0.2">
      <c r="A175" t="s">
        <v>332</v>
      </c>
      <c r="B175" s="4">
        <v>95322</v>
      </c>
      <c r="C175" s="4">
        <v>3413</v>
      </c>
      <c r="D175" s="5">
        <f t="shared" si="2"/>
        <v>3.5804955833910322E-2</v>
      </c>
    </row>
    <row r="176" spans="1:4" x14ac:dyDescent="0.2">
      <c r="A176" t="s">
        <v>176</v>
      </c>
      <c r="B176" s="4">
        <v>100662</v>
      </c>
      <c r="C176" s="4">
        <v>3513</v>
      </c>
      <c r="D176" s="5">
        <f t="shared" si="2"/>
        <v>3.4898968826369434E-2</v>
      </c>
    </row>
    <row r="177" spans="1:4" x14ac:dyDescent="0.2">
      <c r="A177" t="s">
        <v>183</v>
      </c>
      <c r="B177" s="4">
        <v>99177</v>
      </c>
      <c r="C177" s="4">
        <v>3388</v>
      </c>
      <c r="D177" s="5">
        <f t="shared" si="2"/>
        <v>3.4161146233501721E-2</v>
      </c>
    </row>
    <row r="178" spans="1:4" x14ac:dyDescent="0.2">
      <c r="A178" t="s">
        <v>496</v>
      </c>
      <c r="B178" s="4">
        <v>112156</v>
      </c>
      <c r="C178" s="4">
        <v>3784</v>
      </c>
      <c r="D178" s="5">
        <f t="shared" si="2"/>
        <v>3.3738721067085128E-2</v>
      </c>
    </row>
    <row r="179" spans="1:4" x14ac:dyDescent="0.2">
      <c r="A179" t="s">
        <v>387</v>
      </c>
      <c r="B179" s="4">
        <v>112202</v>
      </c>
      <c r="C179" s="4">
        <v>3748</v>
      </c>
      <c r="D179" s="5">
        <f t="shared" si="2"/>
        <v>3.3404039143687281E-2</v>
      </c>
    </row>
    <row r="180" spans="1:4" x14ac:dyDescent="0.2">
      <c r="A180" t="s">
        <v>169</v>
      </c>
      <c r="B180" s="4">
        <v>100323</v>
      </c>
      <c r="C180" s="4">
        <v>3314</v>
      </c>
      <c r="D180" s="5">
        <f t="shared" si="2"/>
        <v>3.3033302433140954E-2</v>
      </c>
    </row>
    <row r="181" spans="1:4" x14ac:dyDescent="0.2">
      <c r="A181" t="s">
        <v>251</v>
      </c>
      <c r="B181" s="4">
        <v>93878</v>
      </c>
      <c r="C181" s="4">
        <v>3043</v>
      </c>
      <c r="D181" s="5">
        <f t="shared" si="2"/>
        <v>3.2414410191951258E-2</v>
      </c>
    </row>
    <row r="182" spans="1:4" x14ac:dyDescent="0.2">
      <c r="A182" t="s">
        <v>234</v>
      </c>
      <c r="B182" s="4">
        <v>89677</v>
      </c>
      <c r="C182" s="4">
        <v>2870</v>
      </c>
      <c r="D182" s="5">
        <f t="shared" si="2"/>
        <v>3.2003746780110844E-2</v>
      </c>
    </row>
    <row r="183" spans="1:4" x14ac:dyDescent="0.2">
      <c r="A183" t="s">
        <v>130</v>
      </c>
      <c r="B183" s="4">
        <v>84656</v>
      </c>
      <c r="C183" s="4">
        <v>2694</v>
      </c>
      <c r="D183" s="5">
        <f t="shared" si="2"/>
        <v>3.1822906822906824E-2</v>
      </c>
    </row>
    <row r="184" spans="1:4" x14ac:dyDescent="0.2">
      <c r="A184" t="s">
        <v>134</v>
      </c>
      <c r="B184" s="4">
        <v>84571</v>
      </c>
      <c r="C184" s="4">
        <v>2671</v>
      </c>
      <c r="D184" s="5">
        <f t="shared" si="2"/>
        <v>3.1582930318903642E-2</v>
      </c>
    </row>
    <row r="185" spans="1:4" x14ac:dyDescent="0.2">
      <c r="A185" t="s">
        <v>81</v>
      </c>
      <c r="B185" s="4">
        <v>108546</v>
      </c>
      <c r="C185" s="4">
        <v>3418</v>
      </c>
      <c r="D185" s="5">
        <f t="shared" si="2"/>
        <v>3.1488953991855986E-2</v>
      </c>
    </row>
    <row r="186" spans="1:4" x14ac:dyDescent="0.2">
      <c r="A186" t="s">
        <v>29</v>
      </c>
      <c r="B186" s="4">
        <v>96591</v>
      </c>
      <c r="C186" s="4">
        <v>3028</v>
      </c>
      <c r="D186" s="5">
        <f t="shared" si="2"/>
        <v>3.134867637771635E-2</v>
      </c>
    </row>
    <row r="187" spans="1:4" x14ac:dyDescent="0.2">
      <c r="A187" t="s">
        <v>144</v>
      </c>
      <c r="B187" s="4">
        <v>89055</v>
      </c>
      <c r="C187" s="4">
        <v>2791</v>
      </c>
      <c r="D187" s="5">
        <f t="shared" si="2"/>
        <v>3.1340183032957158E-2</v>
      </c>
    </row>
    <row r="188" spans="1:4" x14ac:dyDescent="0.2">
      <c r="A188" t="s">
        <v>483</v>
      </c>
      <c r="B188" s="4">
        <v>100809</v>
      </c>
      <c r="C188" s="4">
        <v>3140</v>
      </c>
      <c r="D188" s="5">
        <f t="shared" si="2"/>
        <v>3.1148012578242023E-2</v>
      </c>
    </row>
    <row r="189" spans="1:4" x14ac:dyDescent="0.2">
      <c r="A189" t="s">
        <v>103</v>
      </c>
      <c r="B189" s="4">
        <v>105438</v>
      </c>
      <c r="C189" s="4">
        <v>3217</v>
      </c>
      <c r="D189" s="5">
        <f t="shared" si="2"/>
        <v>3.0510821525446232E-2</v>
      </c>
    </row>
    <row r="190" spans="1:4" x14ac:dyDescent="0.2">
      <c r="A190" t="s">
        <v>151</v>
      </c>
      <c r="B190" s="4">
        <v>95176</v>
      </c>
      <c r="C190" s="4">
        <v>2899</v>
      </c>
      <c r="D190" s="5">
        <f t="shared" si="2"/>
        <v>3.0459359502395561E-2</v>
      </c>
    </row>
    <row r="191" spans="1:4" x14ac:dyDescent="0.2">
      <c r="A191" t="s">
        <v>543</v>
      </c>
      <c r="B191" s="4">
        <v>88114</v>
      </c>
      <c r="C191" s="4">
        <v>2651</v>
      </c>
      <c r="D191" s="5">
        <f t="shared" si="2"/>
        <v>3.0086024922259799E-2</v>
      </c>
    </row>
    <row r="192" spans="1:4" x14ac:dyDescent="0.2">
      <c r="A192" t="s">
        <v>15</v>
      </c>
      <c r="B192" s="4">
        <v>95589</v>
      </c>
      <c r="C192" s="4">
        <v>2865</v>
      </c>
      <c r="D192" s="5">
        <f t="shared" si="2"/>
        <v>2.9972067915764365E-2</v>
      </c>
    </row>
    <row r="193" spans="1:4" x14ac:dyDescent="0.2">
      <c r="A193" t="s">
        <v>24</v>
      </c>
      <c r="B193" s="4">
        <v>99577</v>
      </c>
      <c r="C193" s="4">
        <v>2923</v>
      </c>
      <c r="D193" s="5">
        <f t="shared" si="2"/>
        <v>2.9354168131194954E-2</v>
      </c>
    </row>
    <row r="194" spans="1:4" x14ac:dyDescent="0.2">
      <c r="A194" t="s">
        <v>102</v>
      </c>
      <c r="B194" s="4">
        <v>88464</v>
      </c>
      <c r="C194" s="4">
        <v>2586</v>
      </c>
      <c r="D194" s="5">
        <f t="shared" si="2"/>
        <v>2.9232230059685296E-2</v>
      </c>
    </row>
    <row r="195" spans="1:4" x14ac:dyDescent="0.2">
      <c r="A195" t="s">
        <v>285</v>
      </c>
      <c r="B195" s="4">
        <v>109003</v>
      </c>
      <c r="C195" s="4">
        <v>3174</v>
      </c>
      <c r="D195" s="5">
        <f t="shared" si="2"/>
        <v>2.9118464629413868E-2</v>
      </c>
    </row>
    <row r="196" spans="1:4" x14ac:dyDescent="0.2">
      <c r="A196" t="s">
        <v>233</v>
      </c>
      <c r="B196" s="4">
        <v>91086</v>
      </c>
      <c r="C196" s="4">
        <v>2651</v>
      </c>
      <c r="D196" s="5">
        <f t="shared" si="2"/>
        <v>2.9104362909777574E-2</v>
      </c>
    </row>
    <row r="197" spans="1:4" x14ac:dyDescent="0.2">
      <c r="A197" t="s">
        <v>22</v>
      </c>
      <c r="B197" s="4">
        <v>82294</v>
      </c>
      <c r="C197" s="4">
        <v>2380</v>
      </c>
      <c r="D197" s="5">
        <f t="shared" si="2"/>
        <v>2.892069895739665E-2</v>
      </c>
    </row>
    <row r="198" spans="1:4" x14ac:dyDescent="0.2">
      <c r="A198" t="s">
        <v>221</v>
      </c>
      <c r="B198" s="4">
        <v>79648</v>
      </c>
      <c r="C198" s="4">
        <v>2297</v>
      </c>
      <c r="D198" s="5">
        <f t="shared" ref="D198:D261" si="3">+C198/B198</f>
        <v>2.883939333065488E-2</v>
      </c>
    </row>
    <row r="199" spans="1:4" x14ac:dyDescent="0.2">
      <c r="A199" t="s">
        <v>261</v>
      </c>
      <c r="B199" s="4">
        <v>98768</v>
      </c>
      <c r="C199" s="4">
        <v>2847</v>
      </c>
      <c r="D199" s="5">
        <f t="shared" si="3"/>
        <v>2.8825125546735785E-2</v>
      </c>
    </row>
    <row r="200" spans="1:4" x14ac:dyDescent="0.2">
      <c r="A200" t="s">
        <v>25</v>
      </c>
      <c r="B200" s="4">
        <v>99885</v>
      </c>
      <c r="C200" s="4">
        <v>2878</v>
      </c>
      <c r="D200" s="5">
        <f t="shared" si="3"/>
        <v>2.8813135105371177E-2</v>
      </c>
    </row>
    <row r="201" spans="1:4" x14ac:dyDescent="0.2">
      <c r="A201" t="s">
        <v>193</v>
      </c>
      <c r="B201" s="4">
        <v>97145</v>
      </c>
      <c r="C201" s="4">
        <v>2740</v>
      </c>
      <c r="D201" s="5">
        <f t="shared" si="3"/>
        <v>2.8205260178084307E-2</v>
      </c>
    </row>
    <row r="202" spans="1:4" x14ac:dyDescent="0.2">
      <c r="A202" t="s">
        <v>280</v>
      </c>
      <c r="B202" s="4">
        <v>99084</v>
      </c>
      <c r="C202" s="4">
        <v>2759</v>
      </c>
      <c r="D202" s="5">
        <f t="shared" si="3"/>
        <v>2.7845060756529812E-2</v>
      </c>
    </row>
    <row r="203" spans="1:4" x14ac:dyDescent="0.2">
      <c r="A203" t="s">
        <v>150</v>
      </c>
      <c r="B203" s="4">
        <v>93466</v>
      </c>
      <c r="C203" s="4">
        <v>2580</v>
      </c>
      <c r="D203" s="5">
        <f t="shared" si="3"/>
        <v>2.7603620567907047E-2</v>
      </c>
    </row>
    <row r="204" spans="1:4" x14ac:dyDescent="0.2">
      <c r="A204" t="s">
        <v>463</v>
      </c>
      <c r="B204" s="4">
        <v>102731</v>
      </c>
      <c r="C204" s="4">
        <v>2777</v>
      </c>
      <c r="D204" s="5">
        <f t="shared" si="3"/>
        <v>2.7031762564367134E-2</v>
      </c>
    </row>
    <row r="205" spans="1:4" x14ac:dyDescent="0.2">
      <c r="A205" t="s">
        <v>432</v>
      </c>
      <c r="B205" s="4">
        <v>99753</v>
      </c>
      <c r="C205" s="4">
        <v>2682</v>
      </c>
      <c r="D205" s="5">
        <f t="shared" si="3"/>
        <v>2.6886409431295298E-2</v>
      </c>
    </row>
    <row r="206" spans="1:4" x14ac:dyDescent="0.2">
      <c r="A206" t="s">
        <v>250</v>
      </c>
      <c r="B206" s="4">
        <v>90904</v>
      </c>
      <c r="C206" s="4">
        <v>2444</v>
      </c>
      <c r="D206" s="5">
        <f t="shared" si="3"/>
        <v>2.6885505588312944E-2</v>
      </c>
    </row>
    <row r="207" spans="1:4" x14ac:dyDescent="0.2">
      <c r="A207" t="s">
        <v>330</v>
      </c>
      <c r="B207" s="4">
        <v>88633</v>
      </c>
      <c r="C207" s="4">
        <v>2373</v>
      </c>
      <c r="D207" s="5">
        <f t="shared" si="3"/>
        <v>2.6773323705617545E-2</v>
      </c>
    </row>
    <row r="208" spans="1:4" x14ac:dyDescent="0.2">
      <c r="A208" t="s">
        <v>39</v>
      </c>
      <c r="B208" s="4">
        <v>94523</v>
      </c>
      <c r="C208" s="4">
        <v>2456</v>
      </c>
      <c r="D208" s="5">
        <f t="shared" si="3"/>
        <v>2.5983094061762746E-2</v>
      </c>
    </row>
    <row r="209" spans="1:4" x14ac:dyDescent="0.2">
      <c r="A209" t="s">
        <v>318</v>
      </c>
      <c r="B209" s="4">
        <v>105354</v>
      </c>
      <c r="C209" s="4">
        <v>2716</v>
      </c>
      <c r="D209" s="5">
        <f t="shared" si="3"/>
        <v>2.5779752073960171E-2</v>
      </c>
    </row>
    <row r="210" spans="1:4" x14ac:dyDescent="0.2">
      <c r="A210" t="s">
        <v>472</v>
      </c>
      <c r="B210" s="4">
        <v>102327</v>
      </c>
      <c r="C210" s="4">
        <v>2604</v>
      </c>
      <c r="D210" s="5">
        <f t="shared" si="3"/>
        <v>2.5447829018734058E-2</v>
      </c>
    </row>
    <row r="211" spans="1:4" x14ac:dyDescent="0.2">
      <c r="A211" t="s">
        <v>419</v>
      </c>
      <c r="B211" s="4">
        <v>104197</v>
      </c>
      <c r="C211" s="4">
        <v>2615</v>
      </c>
      <c r="D211" s="5">
        <f t="shared" si="3"/>
        <v>2.5096691843335222E-2</v>
      </c>
    </row>
    <row r="212" spans="1:4" x14ac:dyDescent="0.2">
      <c r="A212" t="s">
        <v>409</v>
      </c>
      <c r="B212" s="4">
        <v>92635</v>
      </c>
      <c r="C212" s="4">
        <v>2311</v>
      </c>
      <c r="D212" s="5">
        <f t="shared" si="3"/>
        <v>2.4947374102660982E-2</v>
      </c>
    </row>
    <row r="213" spans="1:4" x14ac:dyDescent="0.2">
      <c r="A213" t="s">
        <v>315</v>
      </c>
      <c r="B213" s="4">
        <v>116255</v>
      </c>
      <c r="C213" s="4">
        <v>2877</v>
      </c>
      <c r="D213" s="5">
        <f t="shared" si="3"/>
        <v>2.4747322695798029E-2</v>
      </c>
    </row>
    <row r="214" spans="1:4" x14ac:dyDescent="0.2">
      <c r="A214" t="s">
        <v>381</v>
      </c>
      <c r="B214" s="4">
        <v>95894</v>
      </c>
      <c r="C214" s="4">
        <v>2367</v>
      </c>
      <c r="D214" s="5">
        <f t="shared" si="3"/>
        <v>2.4683504703109684E-2</v>
      </c>
    </row>
    <row r="215" spans="1:4" x14ac:dyDescent="0.2">
      <c r="A215" t="s">
        <v>514</v>
      </c>
      <c r="B215" s="4">
        <v>101819</v>
      </c>
      <c r="C215" s="4">
        <v>2476</v>
      </c>
      <c r="D215" s="5">
        <f t="shared" si="3"/>
        <v>2.4317661733075358E-2</v>
      </c>
    </row>
    <row r="216" spans="1:4" x14ac:dyDescent="0.2">
      <c r="A216" t="s">
        <v>268</v>
      </c>
      <c r="B216" s="4">
        <v>98790</v>
      </c>
      <c r="C216" s="4">
        <v>2381</v>
      </c>
      <c r="D216" s="5">
        <f t="shared" si="3"/>
        <v>2.4101629719607248E-2</v>
      </c>
    </row>
    <row r="217" spans="1:4" x14ac:dyDescent="0.2">
      <c r="A217" t="s">
        <v>475</v>
      </c>
      <c r="B217" s="4">
        <v>101114</v>
      </c>
      <c r="C217" s="4">
        <v>2430</v>
      </c>
      <c r="D217" s="5">
        <f t="shared" si="3"/>
        <v>2.4032280396384279E-2</v>
      </c>
    </row>
    <row r="218" spans="1:4" x14ac:dyDescent="0.2">
      <c r="A218" t="s">
        <v>282</v>
      </c>
      <c r="B218" s="4">
        <v>100031</v>
      </c>
      <c r="C218" s="4">
        <v>2402</v>
      </c>
      <c r="D218" s="5">
        <f t="shared" si="3"/>
        <v>2.4012556107606643E-2</v>
      </c>
    </row>
    <row r="219" spans="1:4" x14ac:dyDescent="0.2">
      <c r="A219" t="s">
        <v>398</v>
      </c>
      <c r="B219" s="4">
        <v>117928</v>
      </c>
      <c r="C219" s="4">
        <v>2763</v>
      </c>
      <c r="D219" s="5">
        <f t="shared" si="3"/>
        <v>2.342955023404111E-2</v>
      </c>
    </row>
    <row r="220" spans="1:4" x14ac:dyDescent="0.2">
      <c r="A220" t="s">
        <v>427</v>
      </c>
      <c r="B220" s="4">
        <v>105647</v>
      </c>
      <c r="C220" s="4">
        <v>2455</v>
      </c>
      <c r="D220" s="5">
        <f t="shared" si="3"/>
        <v>2.3237763495413972E-2</v>
      </c>
    </row>
    <row r="221" spans="1:4" x14ac:dyDescent="0.2">
      <c r="A221" t="s">
        <v>456</v>
      </c>
      <c r="B221" s="4">
        <v>88240</v>
      </c>
      <c r="C221" s="4">
        <v>2046</v>
      </c>
      <c r="D221" s="5">
        <f t="shared" si="3"/>
        <v>2.3186763372620128E-2</v>
      </c>
    </row>
    <row r="222" spans="1:4" x14ac:dyDescent="0.2">
      <c r="A222" t="s">
        <v>129</v>
      </c>
      <c r="B222" s="4">
        <v>94813</v>
      </c>
      <c r="C222" s="4">
        <v>2186</v>
      </c>
      <c r="D222" s="5">
        <f t="shared" si="3"/>
        <v>2.3055910054528388E-2</v>
      </c>
    </row>
    <row r="223" spans="1:4" x14ac:dyDescent="0.2">
      <c r="A223" t="s">
        <v>276</v>
      </c>
      <c r="B223" s="4">
        <v>95084</v>
      </c>
      <c r="C223" s="4">
        <v>2172</v>
      </c>
      <c r="D223" s="5">
        <f t="shared" si="3"/>
        <v>2.2842959909132977E-2</v>
      </c>
    </row>
    <row r="224" spans="1:4" x14ac:dyDescent="0.2">
      <c r="A224" t="s">
        <v>210</v>
      </c>
      <c r="B224" s="4">
        <v>101422</v>
      </c>
      <c r="C224" s="4">
        <v>2292</v>
      </c>
      <c r="D224" s="5">
        <f t="shared" si="3"/>
        <v>2.2598647236299816E-2</v>
      </c>
    </row>
    <row r="225" spans="1:4" x14ac:dyDescent="0.2">
      <c r="A225" t="s">
        <v>16</v>
      </c>
      <c r="B225" s="4">
        <v>90895</v>
      </c>
      <c r="C225" s="4">
        <v>2041</v>
      </c>
      <c r="D225" s="5">
        <f t="shared" si="3"/>
        <v>2.2454480444468891E-2</v>
      </c>
    </row>
    <row r="226" spans="1:4" x14ac:dyDescent="0.2">
      <c r="A226" t="s">
        <v>80</v>
      </c>
      <c r="B226" s="4">
        <v>96465</v>
      </c>
      <c r="C226" s="4">
        <v>2166</v>
      </c>
      <c r="D226" s="5">
        <f t="shared" si="3"/>
        <v>2.2453739698336184E-2</v>
      </c>
    </row>
    <row r="227" spans="1:4" x14ac:dyDescent="0.2">
      <c r="A227" t="s">
        <v>323</v>
      </c>
      <c r="B227" s="4">
        <v>87011</v>
      </c>
      <c r="C227" s="4">
        <v>1910</v>
      </c>
      <c r="D227" s="5">
        <f t="shared" si="3"/>
        <v>2.195124754341405E-2</v>
      </c>
    </row>
    <row r="228" spans="1:4" x14ac:dyDescent="0.2">
      <c r="A228" t="s">
        <v>424</v>
      </c>
      <c r="B228" s="4">
        <v>98830</v>
      </c>
      <c r="C228" s="4">
        <v>2145</v>
      </c>
      <c r="D228" s="5">
        <f t="shared" si="3"/>
        <v>2.1703936051806132E-2</v>
      </c>
    </row>
    <row r="229" spans="1:4" x14ac:dyDescent="0.2">
      <c r="A229" t="s">
        <v>449</v>
      </c>
      <c r="B229" s="4">
        <v>105985</v>
      </c>
      <c r="C229" s="4">
        <v>2280</v>
      </c>
      <c r="D229" s="5">
        <f t="shared" si="3"/>
        <v>2.1512478180874654E-2</v>
      </c>
    </row>
    <row r="230" spans="1:4" x14ac:dyDescent="0.2">
      <c r="A230" t="s">
        <v>326</v>
      </c>
      <c r="B230" s="4">
        <v>87848</v>
      </c>
      <c r="C230" s="4">
        <v>1888</v>
      </c>
      <c r="D230" s="5">
        <f t="shared" si="3"/>
        <v>2.1491667425553227E-2</v>
      </c>
    </row>
    <row r="231" spans="1:4" x14ac:dyDescent="0.2">
      <c r="A231" t="s">
        <v>258</v>
      </c>
      <c r="B231" s="4">
        <v>88737</v>
      </c>
      <c r="C231" s="4">
        <v>1838</v>
      </c>
      <c r="D231" s="5">
        <f t="shared" si="3"/>
        <v>2.0712893156180624E-2</v>
      </c>
    </row>
    <row r="232" spans="1:4" x14ac:dyDescent="0.2">
      <c r="A232" t="s">
        <v>376</v>
      </c>
      <c r="B232" s="4">
        <v>86168</v>
      </c>
      <c r="C232" s="4">
        <v>1770</v>
      </c>
      <c r="D232" s="5">
        <f t="shared" si="3"/>
        <v>2.0541268220220964E-2</v>
      </c>
    </row>
    <row r="233" spans="1:4" x14ac:dyDescent="0.2">
      <c r="A233" t="s">
        <v>298</v>
      </c>
      <c r="B233" s="4">
        <v>96670</v>
      </c>
      <c r="C233" s="4">
        <v>1983</v>
      </c>
      <c r="D233" s="5">
        <f t="shared" si="3"/>
        <v>2.0513085755663598E-2</v>
      </c>
    </row>
    <row r="234" spans="1:4" x14ac:dyDescent="0.2">
      <c r="A234" t="s">
        <v>275</v>
      </c>
      <c r="B234" s="4">
        <v>108610</v>
      </c>
      <c r="C234" s="4">
        <v>2219</v>
      </c>
      <c r="D234" s="5">
        <f t="shared" si="3"/>
        <v>2.043089954884449E-2</v>
      </c>
    </row>
    <row r="235" spans="1:4" x14ac:dyDescent="0.2">
      <c r="A235" t="s">
        <v>149</v>
      </c>
      <c r="B235" s="4">
        <v>89356</v>
      </c>
      <c r="C235" s="4">
        <v>1787</v>
      </c>
      <c r="D235" s="5">
        <f t="shared" si="3"/>
        <v>1.9998657057164599E-2</v>
      </c>
    </row>
    <row r="236" spans="1:4" x14ac:dyDescent="0.2">
      <c r="A236" t="s">
        <v>278</v>
      </c>
      <c r="B236" s="4">
        <v>92163</v>
      </c>
      <c r="C236" s="4">
        <v>1827</v>
      </c>
      <c r="D236" s="5">
        <f t="shared" si="3"/>
        <v>1.9823573451385045E-2</v>
      </c>
    </row>
    <row r="237" spans="1:4" x14ac:dyDescent="0.2">
      <c r="A237" t="s">
        <v>454</v>
      </c>
      <c r="B237" s="4">
        <v>100833</v>
      </c>
      <c r="C237" s="4">
        <v>1988</v>
      </c>
      <c r="D237" s="5">
        <f t="shared" si="3"/>
        <v>1.9715767655430264E-2</v>
      </c>
    </row>
    <row r="238" spans="1:4" x14ac:dyDescent="0.2">
      <c r="A238" t="s">
        <v>400</v>
      </c>
      <c r="B238" s="4">
        <v>99387</v>
      </c>
      <c r="C238" s="4">
        <v>1957</v>
      </c>
      <c r="D238" s="5">
        <f t="shared" si="3"/>
        <v>1.9690704015615724E-2</v>
      </c>
    </row>
    <row r="239" spans="1:4" x14ac:dyDescent="0.2">
      <c r="A239" t="s">
        <v>457</v>
      </c>
      <c r="B239" s="4">
        <v>102311</v>
      </c>
      <c r="C239" s="4">
        <v>2012</v>
      </c>
      <c r="D239" s="5">
        <f t="shared" si="3"/>
        <v>1.9665529610696796E-2</v>
      </c>
    </row>
    <row r="240" spans="1:4" x14ac:dyDescent="0.2">
      <c r="A240" t="s">
        <v>549</v>
      </c>
      <c r="B240" s="4">
        <v>60573</v>
      </c>
      <c r="C240" s="4">
        <v>1173</v>
      </c>
      <c r="D240" s="5">
        <f t="shared" si="3"/>
        <v>1.936506364221683E-2</v>
      </c>
    </row>
    <row r="241" spans="1:4" x14ac:dyDescent="0.2">
      <c r="A241" t="s">
        <v>247</v>
      </c>
      <c r="B241" s="4">
        <v>95107</v>
      </c>
      <c r="C241" s="4">
        <v>1830</v>
      </c>
      <c r="D241" s="5">
        <f t="shared" si="3"/>
        <v>1.9241485905348712E-2</v>
      </c>
    </row>
    <row r="242" spans="1:4" x14ac:dyDescent="0.2">
      <c r="A242" t="s">
        <v>465</v>
      </c>
      <c r="B242" s="4">
        <v>95598</v>
      </c>
      <c r="C242" s="4">
        <v>1808</v>
      </c>
      <c r="D242" s="5">
        <f t="shared" si="3"/>
        <v>1.8912529550827423E-2</v>
      </c>
    </row>
    <row r="243" spans="1:4" x14ac:dyDescent="0.2">
      <c r="A243" t="s">
        <v>426</v>
      </c>
      <c r="B243" s="4">
        <v>101720</v>
      </c>
      <c r="C243" s="4">
        <v>1894</v>
      </c>
      <c r="D243" s="5">
        <f t="shared" si="3"/>
        <v>1.8619740464018875E-2</v>
      </c>
    </row>
    <row r="244" spans="1:4" x14ac:dyDescent="0.2">
      <c r="A244" t="s">
        <v>404</v>
      </c>
      <c r="B244" s="4">
        <v>91567</v>
      </c>
      <c r="C244" s="4">
        <v>1703</v>
      </c>
      <c r="D244" s="5">
        <f t="shared" si="3"/>
        <v>1.859840335492044E-2</v>
      </c>
    </row>
    <row r="245" spans="1:4" x14ac:dyDescent="0.2">
      <c r="A245" t="s">
        <v>139</v>
      </c>
      <c r="B245" s="4">
        <v>88855</v>
      </c>
      <c r="C245" s="4">
        <v>1640</v>
      </c>
      <c r="D245" s="5">
        <f t="shared" si="3"/>
        <v>1.8457036745259132E-2</v>
      </c>
    </row>
    <row r="246" spans="1:4" x14ac:dyDescent="0.2">
      <c r="A246" t="s">
        <v>405</v>
      </c>
      <c r="B246" s="4">
        <v>103593</v>
      </c>
      <c r="C246" s="4">
        <v>1909</v>
      </c>
      <c r="D246" s="5">
        <f t="shared" si="3"/>
        <v>1.8427886054077011E-2</v>
      </c>
    </row>
    <row r="247" spans="1:4" x14ac:dyDescent="0.2">
      <c r="A247" t="s">
        <v>479</v>
      </c>
      <c r="B247" s="4">
        <v>102152</v>
      </c>
      <c r="C247" s="4">
        <v>1882</v>
      </c>
      <c r="D247" s="5">
        <f t="shared" si="3"/>
        <v>1.8423525726368548E-2</v>
      </c>
    </row>
    <row r="248" spans="1:4" x14ac:dyDescent="0.2">
      <c r="A248" t="s">
        <v>301</v>
      </c>
      <c r="B248" s="4">
        <v>100083</v>
      </c>
      <c r="C248" s="4">
        <v>1840</v>
      </c>
      <c r="D248" s="5">
        <f t="shared" si="3"/>
        <v>1.8384740665247843E-2</v>
      </c>
    </row>
    <row r="249" spans="1:4" x14ac:dyDescent="0.2">
      <c r="A249" t="s">
        <v>313</v>
      </c>
      <c r="B249" s="4">
        <v>94192</v>
      </c>
      <c r="C249" s="4">
        <v>1720</v>
      </c>
      <c r="D249" s="5">
        <f t="shared" si="3"/>
        <v>1.8260574146424326E-2</v>
      </c>
    </row>
    <row r="250" spans="1:4" x14ac:dyDescent="0.2">
      <c r="A250" t="s">
        <v>61</v>
      </c>
      <c r="B250" s="4">
        <v>86650</v>
      </c>
      <c r="C250" s="4">
        <v>1557</v>
      </c>
      <c r="D250" s="5">
        <f t="shared" si="3"/>
        <v>1.7968840161569532E-2</v>
      </c>
    </row>
    <row r="251" spans="1:4" x14ac:dyDescent="0.2">
      <c r="A251" t="s">
        <v>420</v>
      </c>
      <c r="B251" s="4">
        <v>109074</v>
      </c>
      <c r="C251" s="4">
        <v>1950</v>
      </c>
      <c r="D251" s="5">
        <f t="shared" si="3"/>
        <v>1.787777105451345E-2</v>
      </c>
    </row>
    <row r="252" spans="1:4" x14ac:dyDescent="0.2">
      <c r="A252" t="s">
        <v>7</v>
      </c>
      <c r="B252" s="4">
        <v>94506</v>
      </c>
      <c r="C252" s="4">
        <v>1669</v>
      </c>
      <c r="D252" s="5">
        <f t="shared" si="3"/>
        <v>1.7660254375383575E-2</v>
      </c>
    </row>
    <row r="253" spans="1:4" x14ac:dyDescent="0.2">
      <c r="A253" t="s">
        <v>450</v>
      </c>
      <c r="B253" s="4">
        <v>97425</v>
      </c>
      <c r="C253" s="4">
        <v>1687</v>
      </c>
      <c r="D253" s="5">
        <f t="shared" si="3"/>
        <v>1.7315884013343597E-2</v>
      </c>
    </row>
    <row r="254" spans="1:4" x14ac:dyDescent="0.2">
      <c r="A254" t="s">
        <v>309</v>
      </c>
      <c r="B254" s="4">
        <v>105309</v>
      </c>
      <c r="C254" s="4">
        <v>1807</v>
      </c>
      <c r="D254" s="5">
        <f t="shared" si="3"/>
        <v>1.7159027243635397E-2</v>
      </c>
    </row>
    <row r="255" spans="1:4" x14ac:dyDescent="0.2">
      <c r="A255" t="s">
        <v>259</v>
      </c>
      <c r="B255" s="4">
        <v>88177</v>
      </c>
      <c r="C255" s="4">
        <v>1512</v>
      </c>
      <c r="D255" s="5">
        <f t="shared" si="3"/>
        <v>1.7147328668473637E-2</v>
      </c>
    </row>
    <row r="256" spans="1:4" x14ac:dyDescent="0.2">
      <c r="A256" t="s">
        <v>311</v>
      </c>
      <c r="B256" s="4">
        <v>88884</v>
      </c>
      <c r="C256" s="4">
        <v>1522</v>
      </c>
      <c r="D256" s="5">
        <f t="shared" si="3"/>
        <v>1.7123441789298411E-2</v>
      </c>
    </row>
    <row r="257" spans="1:4" x14ac:dyDescent="0.2">
      <c r="A257" t="s">
        <v>540</v>
      </c>
      <c r="B257" s="4">
        <v>80536</v>
      </c>
      <c r="C257" s="4">
        <v>1377</v>
      </c>
      <c r="D257" s="5">
        <f t="shared" si="3"/>
        <v>1.7097943776696135E-2</v>
      </c>
    </row>
    <row r="258" spans="1:4" x14ac:dyDescent="0.2">
      <c r="A258" t="s">
        <v>195</v>
      </c>
      <c r="B258" s="4">
        <v>94963</v>
      </c>
      <c r="C258" s="4">
        <v>1622</v>
      </c>
      <c r="D258" s="5">
        <f t="shared" si="3"/>
        <v>1.7080336552130829E-2</v>
      </c>
    </row>
    <row r="259" spans="1:4" x14ac:dyDescent="0.2">
      <c r="A259" t="s">
        <v>164</v>
      </c>
      <c r="B259" s="4">
        <v>94971</v>
      </c>
      <c r="C259" s="4">
        <v>1620</v>
      </c>
      <c r="D259" s="5">
        <f t="shared" si="3"/>
        <v>1.7057838708658433E-2</v>
      </c>
    </row>
    <row r="260" spans="1:4" x14ac:dyDescent="0.2">
      <c r="A260" t="s">
        <v>466</v>
      </c>
      <c r="B260" s="4">
        <v>105624</v>
      </c>
      <c r="C260" s="4">
        <v>1770</v>
      </c>
      <c r="D260" s="5">
        <f t="shared" si="3"/>
        <v>1.6757555101113382E-2</v>
      </c>
    </row>
    <row r="261" spans="1:4" x14ac:dyDescent="0.2">
      <c r="A261" t="s">
        <v>493</v>
      </c>
      <c r="B261" s="4">
        <v>105998</v>
      </c>
      <c r="C261" s="4">
        <v>1753</v>
      </c>
      <c r="D261" s="5">
        <f t="shared" si="3"/>
        <v>1.6538047887695993E-2</v>
      </c>
    </row>
    <row r="262" spans="1:4" x14ac:dyDescent="0.2">
      <c r="A262" t="s">
        <v>363</v>
      </c>
      <c r="B262" s="4">
        <v>102846</v>
      </c>
      <c r="C262" s="4">
        <v>1653</v>
      </c>
      <c r="D262" s="5">
        <f t="shared" ref="D262:D325" si="4">+C262/B262</f>
        <v>1.6072574528907299E-2</v>
      </c>
    </row>
    <row r="263" spans="1:4" x14ac:dyDescent="0.2">
      <c r="A263" t="s">
        <v>408</v>
      </c>
      <c r="B263" s="4">
        <v>97281</v>
      </c>
      <c r="C263" s="4">
        <v>1554</v>
      </c>
      <c r="D263" s="5">
        <f t="shared" si="4"/>
        <v>1.5974342369013475E-2</v>
      </c>
    </row>
    <row r="264" spans="1:4" x14ac:dyDescent="0.2">
      <c r="A264" t="s">
        <v>484</v>
      </c>
      <c r="B264" s="4">
        <v>107365</v>
      </c>
      <c r="C264" s="4">
        <v>1691</v>
      </c>
      <c r="D264" s="5">
        <f t="shared" si="4"/>
        <v>1.5750011642527827E-2</v>
      </c>
    </row>
    <row r="265" spans="1:4" x14ac:dyDescent="0.2">
      <c r="A265" t="s">
        <v>455</v>
      </c>
      <c r="B265" s="4">
        <v>105271</v>
      </c>
      <c r="C265" s="4">
        <v>1656</v>
      </c>
      <c r="D265" s="5">
        <f t="shared" si="4"/>
        <v>1.5730828053310029E-2</v>
      </c>
    </row>
    <row r="266" spans="1:4" x14ac:dyDescent="0.2">
      <c r="A266" t="s">
        <v>480</v>
      </c>
      <c r="B266" s="4">
        <v>98968</v>
      </c>
      <c r="C266" s="4">
        <v>1536</v>
      </c>
      <c r="D266" s="5">
        <f t="shared" si="4"/>
        <v>1.5520168135154798E-2</v>
      </c>
    </row>
    <row r="267" spans="1:4" x14ac:dyDescent="0.2">
      <c r="A267" t="s">
        <v>407</v>
      </c>
      <c r="B267" s="4">
        <v>109280</v>
      </c>
      <c r="C267" s="4">
        <v>1684</v>
      </c>
      <c r="D267" s="5">
        <f t="shared" si="4"/>
        <v>1.54099560761347E-2</v>
      </c>
    </row>
    <row r="268" spans="1:4" x14ac:dyDescent="0.2">
      <c r="A268" t="s">
        <v>273</v>
      </c>
      <c r="B268" s="4">
        <v>105424</v>
      </c>
      <c r="C268" s="4">
        <v>1623</v>
      </c>
      <c r="D268" s="5">
        <f t="shared" si="4"/>
        <v>1.5394976475944757E-2</v>
      </c>
    </row>
    <row r="269" spans="1:4" x14ac:dyDescent="0.2">
      <c r="A269" t="s">
        <v>412</v>
      </c>
      <c r="B269" s="4">
        <v>103200</v>
      </c>
      <c r="C269" s="4">
        <v>1581</v>
      </c>
      <c r="D269" s="5">
        <f t="shared" si="4"/>
        <v>1.5319767441860465E-2</v>
      </c>
    </row>
    <row r="270" spans="1:4" x14ac:dyDescent="0.2">
      <c r="A270" t="s">
        <v>51</v>
      </c>
      <c r="B270" s="4">
        <v>85832</v>
      </c>
      <c r="C270" s="4">
        <v>1293</v>
      </c>
      <c r="D270" s="5">
        <f t="shared" si="4"/>
        <v>1.5064311678628017E-2</v>
      </c>
    </row>
    <row r="271" spans="1:4" x14ac:dyDescent="0.2">
      <c r="A271" t="s">
        <v>174</v>
      </c>
      <c r="B271" s="4">
        <v>92533</v>
      </c>
      <c r="C271" s="4">
        <v>1389</v>
      </c>
      <c r="D271" s="5">
        <f t="shared" si="4"/>
        <v>1.5010860990133251E-2</v>
      </c>
    </row>
    <row r="272" spans="1:4" x14ac:dyDescent="0.2">
      <c r="A272" t="s">
        <v>284</v>
      </c>
      <c r="B272" s="4">
        <v>112664</v>
      </c>
      <c r="C272" s="4">
        <v>1686</v>
      </c>
      <c r="D272" s="5">
        <f t="shared" si="4"/>
        <v>1.4964851239082581E-2</v>
      </c>
    </row>
    <row r="273" spans="1:4" x14ac:dyDescent="0.2">
      <c r="A273" t="s">
        <v>229</v>
      </c>
      <c r="B273" s="4">
        <v>88945</v>
      </c>
      <c r="C273" s="4">
        <v>1299</v>
      </c>
      <c r="D273" s="5">
        <f t="shared" si="4"/>
        <v>1.4604530889875766E-2</v>
      </c>
    </row>
    <row r="274" spans="1:4" x14ac:dyDescent="0.2">
      <c r="A274" t="s">
        <v>283</v>
      </c>
      <c r="B274" s="4">
        <v>99607</v>
      </c>
      <c r="C274" s="4">
        <v>1442</v>
      </c>
      <c r="D274" s="5">
        <f t="shared" si="4"/>
        <v>1.4476894194183139E-2</v>
      </c>
    </row>
    <row r="275" spans="1:4" x14ac:dyDescent="0.2">
      <c r="A275" t="s">
        <v>377</v>
      </c>
      <c r="B275" s="4">
        <v>88607</v>
      </c>
      <c r="C275" s="4">
        <v>1261</v>
      </c>
      <c r="D275" s="5">
        <f t="shared" si="4"/>
        <v>1.4231381267845655E-2</v>
      </c>
    </row>
    <row r="276" spans="1:4" x14ac:dyDescent="0.2">
      <c r="A276" t="s">
        <v>508</v>
      </c>
      <c r="B276" s="4">
        <v>110199</v>
      </c>
      <c r="C276" s="4">
        <v>1564</v>
      </c>
      <c r="D276" s="5">
        <f t="shared" si="4"/>
        <v>1.4192506284086063E-2</v>
      </c>
    </row>
    <row r="277" spans="1:4" x14ac:dyDescent="0.2">
      <c r="A277" t="s">
        <v>494</v>
      </c>
      <c r="B277" s="4">
        <v>92651</v>
      </c>
      <c r="C277" s="4">
        <v>1299</v>
      </c>
      <c r="D277" s="5">
        <f t="shared" si="4"/>
        <v>1.4020355959460773E-2</v>
      </c>
    </row>
    <row r="278" spans="1:4" x14ac:dyDescent="0.2">
      <c r="A278" t="s">
        <v>417</v>
      </c>
      <c r="B278" s="4">
        <v>106852</v>
      </c>
      <c r="C278" s="4">
        <v>1479</v>
      </c>
      <c r="D278" s="5">
        <f t="shared" si="4"/>
        <v>1.3841575262980571E-2</v>
      </c>
    </row>
    <row r="279" spans="1:4" x14ac:dyDescent="0.2">
      <c r="A279" t="s">
        <v>394</v>
      </c>
      <c r="B279" s="4">
        <v>103922</v>
      </c>
      <c r="C279" s="4">
        <v>1436</v>
      </c>
      <c r="D279" s="5">
        <f t="shared" si="4"/>
        <v>1.3818055849579493E-2</v>
      </c>
    </row>
    <row r="280" spans="1:4" x14ac:dyDescent="0.2">
      <c r="A280" t="s">
        <v>125</v>
      </c>
      <c r="B280" s="4">
        <v>93719</v>
      </c>
      <c r="C280" s="4">
        <v>1273</v>
      </c>
      <c r="D280" s="5">
        <f t="shared" si="4"/>
        <v>1.3583158164299662E-2</v>
      </c>
    </row>
    <row r="281" spans="1:4" x14ac:dyDescent="0.2">
      <c r="A281" t="s">
        <v>101</v>
      </c>
      <c r="B281" s="4">
        <v>98824</v>
      </c>
      <c r="C281" s="4">
        <v>1332</v>
      </c>
      <c r="D281" s="5">
        <f t="shared" si="4"/>
        <v>1.3478507245203594E-2</v>
      </c>
    </row>
    <row r="282" spans="1:4" x14ac:dyDescent="0.2">
      <c r="A282" t="s">
        <v>23</v>
      </c>
      <c r="B282" s="4">
        <v>92033</v>
      </c>
      <c r="C282" s="4">
        <v>1220</v>
      </c>
      <c r="D282" s="5">
        <f t="shared" si="4"/>
        <v>1.3256114654526094E-2</v>
      </c>
    </row>
    <row r="283" spans="1:4" x14ac:dyDescent="0.2">
      <c r="A283" t="s">
        <v>156</v>
      </c>
      <c r="B283" s="4">
        <v>104359</v>
      </c>
      <c r="C283" s="4">
        <v>1364</v>
      </c>
      <c r="D283" s="5">
        <f t="shared" si="4"/>
        <v>1.3070267058902442E-2</v>
      </c>
    </row>
    <row r="284" spans="1:4" x14ac:dyDescent="0.2">
      <c r="A284" t="s">
        <v>295</v>
      </c>
      <c r="B284" s="4">
        <v>125061</v>
      </c>
      <c r="C284" s="4">
        <v>1619</v>
      </c>
      <c r="D284" s="5">
        <f t="shared" si="4"/>
        <v>1.2945682506936614E-2</v>
      </c>
    </row>
    <row r="285" spans="1:4" x14ac:dyDescent="0.2">
      <c r="A285" t="s">
        <v>203</v>
      </c>
      <c r="B285" s="4">
        <v>106159</v>
      </c>
      <c r="C285" s="4">
        <v>1365</v>
      </c>
      <c r="D285" s="5">
        <f t="shared" si="4"/>
        <v>1.2858071383490802E-2</v>
      </c>
    </row>
    <row r="286" spans="1:4" x14ac:dyDescent="0.2">
      <c r="A286" t="s">
        <v>235</v>
      </c>
      <c r="B286" s="4">
        <v>96549</v>
      </c>
      <c r="C286" s="4">
        <v>1217</v>
      </c>
      <c r="D286" s="5">
        <f t="shared" si="4"/>
        <v>1.2604998498171913E-2</v>
      </c>
    </row>
    <row r="287" spans="1:4" x14ac:dyDescent="0.2">
      <c r="A287" t="s">
        <v>436</v>
      </c>
      <c r="B287" s="4">
        <v>100048</v>
      </c>
      <c r="C287" s="4">
        <v>1221</v>
      </c>
      <c r="D287" s="5">
        <f t="shared" si="4"/>
        <v>1.2204142011834319E-2</v>
      </c>
    </row>
    <row r="288" spans="1:4" x14ac:dyDescent="0.2">
      <c r="A288" t="s">
        <v>93</v>
      </c>
      <c r="B288" s="4">
        <v>107015</v>
      </c>
      <c r="C288" s="4">
        <v>1304</v>
      </c>
      <c r="D288" s="5">
        <f t="shared" si="4"/>
        <v>1.2185207681166191E-2</v>
      </c>
    </row>
    <row r="289" spans="1:4" x14ac:dyDescent="0.2">
      <c r="A289" t="s">
        <v>141</v>
      </c>
      <c r="B289" s="4">
        <v>94608</v>
      </c>
      <c r="C289" s="4">
        <v>1133</v>
      </c>
      <c r="D289" s="5">
        <f t="shared" si="4"/>
        <v>1.1975731439201758E-2</v>
      </c>
    </row>
    <row r="290" spans="1:4" x14ac:dyDescent="0.2">
      <c r="A290" t="s">
        <v>112</v>
      </c>
      <c r="B290" s="4">
        <v>102961</v>
      </c>
      <c r="C290" s="4">
        <v>1228</v>
      </c>
      <c r="D290" s="5">
        <f t="shared" si="4"/>
        <v>1.1926846087353464E-2</v>
      </c>
    </row>
    <row r="291" spans="1:4" x14ac:dyDescent="0.2">
      <c r="A291" t="s">
        <v>399</v>
      </c>
      <c r="B291" s="4">
        <v>107996</v>
      </c>
      <c r="C291" s="4">
        <v>1260</v>
      </c>
      <c r="D291" s="5">
        <f t="shared" si="4"/>
        <v>1.1667098781436349E-2</v>
      </c>
    </row>
    <row r="292" spans="1:4" x14ac:dyDescent="0.2">
      <c r="A292" t="s">
        <v>90</v>
      </c>
      <c r="B292" s="4">
        <v>84287</v>
      </c>
      <c r="C292" s="4">
        <v>969</v>
      </c>
      <c r="D292" s="5">
        <f t="shared" si="4"/>
        <v>1.1496434800147117E-2</v>
      </c>
    </row>
    <row r="293" spans="1:4" x14ac:dyDescent="0.2">
      <c r="A293" t="s">
        <v>468</v>
      </c>
      <c r="B293" s="4">
        <v>105070</v>
      </c>
      <c r="C293" s="4">
        <v>1204</v>
      </c>
      <c r="D293" s="5">
        <f t="shared" si="4"/>
        <v>1.1459027315123251E-2</v>
      </c>
    </row>
    <row r="294" spans="1:4" x14ac:dyDescent="0.2">
      <c r="A294" t="s">
        <v>428</v>
      </c>
      <c r="B294" s="4">
        <v>107984</v>
      </c>
      <c r="C294" s="4">
        <v>1237</v>
      </c>
      <c r="D294" s="5">
        <f t="shared" si="4"/>
        <v>1.1455400800118537E-2</v>
      </c>
    </row>
    <row r="295" spans="1:4" x14ac:dyDescent="0.2">
      <c r="A295" t="s">
        <v>416</v>
      </c>
      <c r="B295" s="4">
        <v>96024</v>
      </c>
      <c r="C295" s="4">
        <v>1065</v>
      </c>
      <c r="D295" s="5">
        <f t="shared" si="4"/>
        <v>1.1090977255686078E-2</v>
      </c>
    </row>
    <row r="296" spans="1:4" x14ac:dyDescent="0.2">
      <c r="A296" t="s">
        <v>304</v>
      </c>
      <c r="B296" s="4">
        <v>109807</v>
      </c>
      <c r="C296" s="4">
        <v>1184</v>
      </c>
      <c r="D296" s="5">
        <f t="shared" si="4"/>
        <v>1.0782554846230204E-2</v>
      </c>
    </row>
    <row r="297" spans="1:4" x14ac:dyDescent="0.2">
      <c r="A297" t="s">
        <v>478</v>
      </c>
      <c r="B297" s="4">
        <v>88859</v>
      </c>
      <c r="C297" s="4">
        <v>958</v>
      </c>
      <c r="D297" s="5">
        <f t="shared" si="4"/>
        <v>1.0781125153332807E-2</v>
      </c>
    </row>
    <row r="298" spans="1:4" x14ac:dyDescent="0.2">
      <c r="A298" t="s">
        <v>403</v>
      </c>
      <c r="B298" s="4">
        <v>104849</v>
      </c>
      <c r="C298" s="4">
        <v>1119</v>
      </c>
      <c r="D298" s="5">
        <f t="shared" si="4"/>
        <v>1.0672490915507062E-2</v>
      </c>
    </row>
    <row r="299" spans="1:4" x14ac:dyDescent="0.2">
      <c r="A299" t="s">
        <v>227</v>
      </c>
      <c r="B299" s="4">
        <v>107857</v>
      </c>
      <c r="C299" s="4">
        <v>1146</v>
      </c>
      <c r="D299" s="5">
        <f t="shared" si="4"/>
        <v>1.0625179635999517E-2</v>
      </c>
    </row>
    <row r="300" spans="1:4" x14ac:dyDescent="0.2">
      <c r="A300" t="s">
        <v>254</v>
      </c>
      <c r="B300" s="4">
        <v>97140</v>
      </c>
      <c r="C300" s="4">
        <v>1013</v>
      </c>
      <c r="D300" s="5">
        <f t="shared" si="4"/>
        <v>1.0428247889643813E-2</v>
      </c>
    </row>
    <row r="301" spans="1:4" x14ac:dyDescent="0.2">
      <c r="A301" t="s">
        <v>46</v>
      </c>
      <c r="B301" s="4">
        <v>94932</v>
      </c>
      <c r="C301" s="4">
        <v>986</v>
      </c>
      <c r="D301" s="5">
        <f t="shared" si="4"/>
        <v>1.0386381831205495E-2</v>
      </c>
    </row>
    <row r="302" spans="1:4" x14ac:dyDescent="0.2">
      <c r="A302" t="s">
        <v>239</v>
      </c>
      <c r="B302" s="4">
        <v>95255</v>
      </c>
      <c r="C302" s="4">
        <v>978</v>
      </c>
      <c r="D302" s="5">
        <f t="shared" si="4"/>
        <v>1.0267177575980264E-2</v>
      </c>
    </row>
    <row r="303" spans="1:4" x14ac:dyDescent="0.2">
      <c r="A303" t="s">
        <v>32</v>
      </c>
      <c r="B303" s="4">
        <v>88818</v>
      </c>
      <c r="C303" s="4">
        <v>898</v>
      </c>
      <c r="D303" s="5">
        <f t="shared" si="4"/>
        <v>1.011056317413137E-2</v>
      </c>
    </row>
    <row r="304" spans="1:4" x14ac:dyDescent="0.2">
      <c r="A304" t="s">
        <v>64</v>
      </c>
      <c r="B304" s="4">
        <v>91876</v>
      </c>
      <c r="C304" s="4">
        <v>928</v>
      </c>
      <c r="D304" s="5">
        <f t="shared" si="4"/>
        <v>1.0100570333928338E-2</v>
      </c>
    </row>
    <row r="305" spans="1:4" x14ac:dyDescent="0.2">
      <c r="A305" t="s">
        <v>476</v>
      </c>
      <c r="B305" s="4">
        <v>94724</v>
      </c>
      <c r="C305" s="4">
        <v>955</v>
      </c>
      <c r="D305" s="5">
        <f t="shared" si="4"/>
        <v>1.008192221612263E-2</v>
      </c>
    </row>
    <row r="306" spans="1:4" x14ac:dyDescent="0.2">
      <c r="A306" t="s">
        <v>4</v>
      </c>
      <c r="B306" s="4">
        <v>94375</v>
      </c>
      <c r="C306" s="4">
        <v>951</v>
      </c>
      <c r="D306" s="5">
        <f t="shared" si="4"/>
        <v>1.0076821192052981E-2</v>
      </c>
    </row>
    <row r="307" spans="1:4" x14ac:dyDescent="0.2">
      <c r="A307" t="s">
        <v>66</v>
      </c>
      <c r="B307" s="4">
        <v>90537</v>
      </c>
      <c r="C307" s="4">
        <v>902</v>
      </c>
      <c r="D307" s="5">
        <f t="shared" si="4"/>
        <v>9.9627776489170181E-3</v>
      </c>
    </row>
    <row r="308" spans="1:4" x14ac:dyDescent="0.2">
      <c r="A308" t="s">
        <v>505</v>
      </c>
      <c r="B308" s="4">
        <v>107337</v>
      </c>
      <c r="C308" s="4">
        <v>1062</v>
      </c>
      <c r="D308" s="5">
        <f t="shared" si="4"/>
        <v>9.8940719416417446E-3</v>
      </c>
    </row>
    <row r="309" spans="1:4" x14ac:dyDescent="0.2">
      <c r="A309" t="s">
        <v>5</v>
      </c>
      <c r="B309" s="4">
        <v>91417</v>
      </c>
      <c r="C309" s="4">
        <v>902</v>
      </c>
      <c r="D309" s="5">
        <f t="shared" si="4"/>
        <v>9.8668737762123027E-3</v>
      </c>
    </row>
    <row r="310" spans="1:4" x14ac:dyDescent="0.2">
      <c r="A310" t="s">
        <v>297</v>
      </c>
      <c r="B310" s="4">
        <v>87352</v>
      </c>
      <c r="C310" s="4">
        <v>856</v>
      </c>
      <c r="D310" s="5">
        <f t="shared" si="4"/>
        <v>9.7994321824342884E-3</v>
      </c>
    </row>
    <row r="311" spans="1:4" x14ac:dyDescent="0.2">
      <c r="A311" t="s">
        <v>415</v>
      </c>
      <c r="B311" s="4">
        <v>105074</v>
      </c>
      <c r="C311" s="4">
        <v>1006</v>
      </c>
      <c r="D311" s="5">
        <f t="shared" si="4"/>
        <v>9.574204846108457E-3</v>
      </c>
    </row>
    <row r="312" spans="1:4" x14ac:dyDescent="0.2">
      <c r="A312" t="s">
        <v>47</v>
      </c>
      <c r="B312" s="4">
        <v>92995</v>
      </c>
      <c r="C312" s="4">
        <v>888</v>
      </c>
      <c r="D312" s="5">
        <f t="shared" si="4"/>
        <v>9.5489004785203509E-3</v>
      </c>
    </row>
    <row r="313" spans="1:4" x14ac:dyDescent="0.2">
      <c r="A313" t="s">
        <v>263</v>
      </c>
      <c r="B313" s="4">
        <v>89687</v>
      </c>
      <c r="C313" s="4">
        <v>851</v>
      </c>
      <c r="D313" s="5">
        <f t="shared" si="4"/>
        <v>9.4885546400258671E-3</v>
      </c>
    </row>
    <row r="314" spans="1:4" x14ac:dyDescent="0.2">
      <c r="A314" t="s">
        <v>488</v>
      </c>
      <c r="B314" s="4">
        <v>104867</v>
      </c>
      <c r="C314" s="4">
        <v>984</v>
      </c>
      <c r="D314" s="5">
        <f t="shared" si="4"/>
        <v>9.3833141026252297E-3</v>
      </c>
    </row>
    <row r="315" spans="1:4" x14ac:dyDescent="0.2">
      <c r="A315" t="s">
        <v>438</v>
      </c>
      <c r="B315" s="4">
        <v>105781</v>
      </c>
      <c r="C315" s="4">
        <v>985</v>
      </c>
      <c r="D315" s="5">
        <f t="shared" si="4"/>
        <v>9.3116911354591096E-3</v>
      </c>
    </row>
    <row r="316" spans="1:4" x14ac:dyDescent="0.2">
      <c r="A316" t="s">
        <v>121</v>
      </c>
      <c r="B316" s="4">
        <v>88243</v>
      </c>
      <c r="C316" s="4">
        <v>809</v>
      </c>
      <c r="D316" s="5">
        <f t="shared" si="4"/>
        <v>9.1678660063687772E-3</v>
      </c>
    </row>
    <row r="317" spans="1:4" x14ac:dyDescent="0.2">
      <c r="A317" t="s">
        <v>308</v>
      </c>
      <c r="B317" s="4">
        <v>102031</v>
      </c>
      <c r="C317" s="4">
        <v>934</v>
      </c>
      <c r="D317" s="5">
        <f t="shared" si="4"/>
        <v>9.1540806225558907E-3</v>
      </c>
    </row>
    <row r="318" spans="1:4" x14ac:dyDescent="0.2">
      <c r="A318" t="s">
        <v>303</v>
      </c>
      <c r="B318" s="4">
        <v>96886</v>
      </c>
      <c r="C318" s="4">
        <v>886</v>
      </c>
      <c r="D318" s="5">
        <f t="shared" si="4"/>
        <v>9.1447680779472781E-3</v>
      </c>
    </row>
    <row r="319" spans="1:4" x14ac:dyDescent="0.2">
      <c r="A319" t="s">
        <v>289</v>
      </c>
      <c r="B319" s="4">
        <v>100121</v>
      </c>
      <c r="C319" s="4">
        <v>915</v>
      </c>
      <c r="D319" s="5">
        <f t="shared" si="4"/>
        <v>9.1389418803248072E-3</v>
      </c>
    </row>
    <row r="320" spans="1:4" x14ac:dyDescent="0.2">
      <c r="A320" t="s">
        <v>26</v>
      </c>
      <c r="B320" s="4">
        <v>98759</v>
      </c>
      <c r="C320" s="4">
        <v>893</v>
      </c>
      <c r="D320" s="5">
        <f t="shared" si="4"/>
        <v>9.0422138741785563E-3</v>
      </c>
    </row>
    <row r="321" spans="1:4" x14ac:dyDescent="0.2">
      <c r="A321" t="s">
        <v>536</v>
      </c>
      <c r="B321" s="4">
        <v>70741</v>
      </c>
      <c r="C321" s="4">
        <v>638</v>
      </c>
      <c r="D321" s="5">
        <f t="shared" si="4"/>
        <v>9.0188151142901567E-3</v>
      </c>
    </row>
    <row r="322" spans="1:4" x14ac:dyDescent="0.2">
      <c r="A322" t="s">
        <v>55</v>
      </c>
      <c r="B322" s="4">
        <v>97697</v>
      </c>
      <c r="C322" s="4">
        <v>881</v>
      </c>
      <c r="D322" s="5">
        <f t="shared" si="4"/>
        <v>9.0176771036981681E-3</v>
      </c>
    </row>
    <row r="323" spans="1:4" x14ac:dyDescent="0.2">
      <c r="A323" t="s">
        <v>396</v>
      </c>
      <c r="B323" s="4">
        <v>112940</v>
      </c>
      <c r="C323" s="4">
        <v>1009</v>
      </c>
      <c r="D323" s="5">
        <f t="shared" si="4"/>
        <v>8.933947228616965E-3</v>
      </c>
    </row>
    <row r="324" spans="1:4" x14ac:dyDescent="0.2">
      <c r="A324" t="s">
        <v>461</v>
      </c>
      <c r="B324" s="4">
        <v>96600</v>
      </c>
      <c r="C324" s="4">
        <v>849</v>
      </c>
      <c r="D324" s="5">
        <f t="shared" si="4"/>
        <v>8.7888198757763974E-3</v>
      </c>
    </row>
    <row r="325" spans="1:4" x14ac:dyDescent="0.2">
      <c r="A325" t="s">
        <v>182</v>
      </c>
      <c r="B325" s="4">
        <v>106334</v>
      </c>
      <c r="C325" s="4">
        <v>933</v>
      </c>
      <c r="D325" s="5">
        <f t="shared" si="4"/>
        <v>8.7742396599394361E-3</v>
      </c>
    </row>
    <row r="326" spans="1:4" x14ac:dyDescent="0.2">
      <c r="A326" t="s">
        <v>136</v>
      </c>
      <c r="B326" s="4">
        <v>96493</v>
      </c>
      <c r="C326" s="4">
        <v>822</v>
      </c>
      <c r="D326" s="5">
        <f t="shared" ref="D326:D389" si="5">+C326/B326</f>
        <v>8.5187526556330505E-3</v>
      </c>
    </row>
    <row r="327" spans="1:4" x14ac:dyDescent="0.2">
      <c r="A327" t="s">
        <v>92</v>
      </c>
      <c r="B327" s="4">
        <v>95213</v>
      </c>
      <c r="C327" s="4">
        <v>793</v>
      </c>
      <c r="D327" s="5">
        <f t="shared" si="5"/>
        <v>8.3286946110300072E-3</v>
      </c>
    </row>
    <row r="328" spans="1:4" x14ac:dyDescent="0.2">
      <c r="A328" t="s">
        <v>406</v>
      </c>
      <c r="B328" s="4">
        <v>97184</v>
      </c>
      <c r="C328" s="4">
        <v>808</v>
      </c>
      <c r="D328" s="5">
        <f t="shared" si="5"/>
        <v>8.3141257820217324E-3</v>
      </c>
    </row>
    <row r="329" spans="1:4" x14ac:dyDescent="0.2">
      <c r="A329" t="s">
        <v>266</v>
      </c>
      <c r="B329" s="4">
        <v>92957</v>
      </c>
      <c r="C329" s="4">
        <v>772</v>
      </c>
      <c r="D329" s="5">
        <f t="shared" si="5"/>
        <v>8.3049151758339875E-3</v>
      </c>
    </row>
    <row r="330" spans="1:4" x14ac:dyDescent="0.2">
      <c r="A330" t="s">
        <v>97</v>
      </c>
      <c r="B330" s="4">
        <v>101878</v>
      </c>
      <c r="C330" s="4">
        <v>843</v>
      </c>
      <c r="D330" s="5">
        <f t="shared" si="5"/>
        <v>8.2746029564773546E-3</v>
      </c>
    </row>
    <row r="331" spans="1:4" x14ac:dyDescent="0.2">
      <c r="A331" t="s">
        <v>281</v>
      </c>
      <c r="B331" s="4">
        <v>106711</v>
      </c>
      <c r="C331" s="4">
        <v>881</v>
      </c>
      <c r="D331" s="5">
        <f t="shared" si="5"/>
        <v>8.2559436234315112E-3</v>
      </c>
    </row>
    <row r="332" spans="1:4" x14ac:dyDescent="0.2">
      <c r="A332" t="s">
        <v>165</v>
      </c>
      <c r="B332" s="4">
        <v>94748</v>
      </c>
      <c r="C332" s="4">
        <v>769</v>
      </c>
      <c r="D332" s="5">
        <f t="shared" si="5"/>
        <v>8.1162663064128001E-3</v>
      </c>
    </row>
    <row r="333" spans="1:4" x14ac:dyDescent="0.2">
      <c r="A333" t="s">
        <v>36</v>
      </c>
      <c r="B333" s="4">
        <v>81266</v>
      </c>
      <c r="C333" s="4">
        <v>656</v>
      </c>
      <c r="D333" s="5">
        <f t="shared" si="5"/>
        <v>8.0722565402505352E-3</v>
      </c>
    </row>
    <row r="334" spans="1:4" x14ac:dyDescent="0.2">
      <c r="A334" t="s">
        <v>202</v>
      </c>
      <c r="B334" s="4">
        <v>108562</v>
      </c>
      <c r="C334" s="4">
        <v>864</v>
      </c>
      <c r="D334" s="5">
        <f t="shared" si="5"/>
        <v>7.9585858771945989E-3</v>
      </c>
    </row>
    <row r="335" spans="1:4" x14ac:dyDescent="0.2">
      <c r="A335" t="s">
        <v>509</v>
      </c>
      <c r="B335" s="4">
        <v>95242</v>
      </c>
      <c r="C335" s="4">
        <v>743</v>
      </c>
      <c r="D335" s="5">
        <f t="shared" si="5"/>
        <v>7.8011801516137836E-3</v>
      </c>
    </row>
    <row r="336" spans="1:4" x14ac:dyDescent="0.2">
      <c r="A336" t="s">
        <v>178</v>
      </c>
      <c r="B336" s="4">
        <v>93475</v>
      </c>
      <c r="C336" s="4">
        <v>723</v>
      </c>
      <c r="D336" s="5">
        <f t="shared" si="5"/>
        <v>7.7346884193634658E-3</v>
      </c>
    </row>
    <row r="337" spans="1:4" x14ac:dyDescent="0.2">
      <c r="A337" t="s">
        <v>116</v>
      </c>
      <c r="B337" s="4">
        <v>98521</v>
      </c>
      <c r="C337" s="4">
        <v>761</v>
      </c>
      <c r="D337" s="5">
        <f t="shared" si="5"/>
        <v>7.7242415322621577E-3</v>
      </c>
    </row>
    <row r="338" spans="1:4" x14ac:dyDescent="0.2">
      <c r="A338" t="s">
        <v>305</v>
      </c>
      <c r="B338" s="4">
        <v>114779</v>
      </c>
      <c r="C338" s="4">
        <v>881</v>
      </c>
      <c r="D338" s="5">
        <f t="shared" si="5"/>
        <v>7.6756201047229891E-3</v>
      </c>
    </row>
    <row r="339" spans="1:4" x14ac:dyDescent="0.2">
      <c r="A339" t="s">
        <v>57</v>
      </c>
      <c r="B339" s="4">
        <v>79173</v>
      </c>
      <c r="C339" s="4">
        <v>602</v>
      </c>
      <c r="D339" s="5">
        <f t="shared" si="5"/>
        <v>7.6036022381367387E-3</v>
      </c>
    </row>
    <row r="340" spans="1:4" x14ac:dyDescent="0.2">
      <c r="A340" t="s">
        <v>62</v>
      </c>
      <c r="B340" s="4">
        <v>102997</v>
      </c>
      <c r="C340" s="4">
        <v>780</v>
      </c>
      <c r="D340" s="5">
        <f t="shared" si="5"/>
        <v>7.573036107847801E-3</v>
      </c>
    </row>
    <row r="341" spans="1:4" x14ac:dyDescent="0.2">
      <c r="A341" t="s">
        <v>157</v>
      </c>
      <c r="B341" s="4">
        <v>93692</v>
      </c>
      <c r="C341" s="4">
        <v>708</v>
      </c>
      <c r="D341" s="5">
        <f t="shared" si="5"/>
        <v>7.556675062972292E-3</v>
      </c>
    </row>
    <row r="342" spans="1:4" x14ac:dyDescent="0.2">
      <c r="A342" t="s">
        <v>50</v>
      </c>
      <c r="B342" s="4">
        <v>107271</v>
      </c>
      <c r="C342" s="4">
        <v>808</v>
      </c>
      <c r="D342" s="5">
        <f t="shared" si="5"/>
        <v>7.5323246730243957E-3</v>
      </c>
    </row>
    <row r="343" spans="1:4" x14ac:dyDescent="0.2">
      <c r="A343" t="s">
        <v>8</v>
      </c>
      <c r="B343" s="4">
        <v>92028</v>
      </c>
      <c r="C343" s="4">
        <v>689</v>
      </c>
      <c r="D343" s="5">
        <f t="shared" si="5"/>
        <v>7.4868518277046115E-3</v>
      </c>
    </row>
    <row r="344" spans="1:4" x14ac:dyDescent="0.2">
      <c r="A344" t="s">
        <v>249</v>
      </c>
      <c r="B344" s="4">
        <v>90359</v>
      </c>
      <c r="C344" s="4">
        <v>668</v>
      </c>
      <c r="D344" s="5">
        <f t="shared" si="5"/>
        <v>7.392733429984838E-3</v>
      </c>
    </row>
    <row r="345" spans="1:4" x14ac:dyDescent="0.2">
      <c r="A345" t="s">
        <v>123</v>
      </c>
      <c r="B345" s="4">
        <v>88519</v>
      </c>
      <c r="C345" s="4">
        <v>650</v>
      </c>
      <c r="D345" s="5">
        <f t="shared" si="5"/>
        <v>7.3430562929992435E-3</v>
      </c>
    </row>
    <row r="346" spans="1:4" x14ac:dyDescent="0.2">
      <c r="A346" t="s">
        <v>441</v>
      </c>
      <c r="B346" s="4">
        <v>95033</v>
      </c>
      <c r="C346" s="4">
        <v>690</v>
      </c>
      <c r="D346" s="5">
        <f t="shared" si="5"/>
        <v>7.2606357791504001E-3</v>
      </c>
    </row>
    <row r="347" spans="1:4" x14ac:dyDescent="0.2">
      <c r="A347" t="s">
        <v>128</v>
      </c>
      <c r="B347" s="4">
        <v>91937</v>
      </c>
      <c r="C347" s="4">
        <v>667</v>
      </c>
      <c r="D347" s="5">
        <f t="shared" si="5"/>
        <v>7.2549680759650629E-3</v>
      </c>
    </row>
    <row r="348" spans="1:4" x14ac:dyDescent="0.2">
      <c r="A348" t="s">
        <v>204</v>
      </c>
      <c r="B348" s="4">
        <v>76974</v>
      </c>
      <c r="C348" s="4">
        <v>556</v>
      </c>
      <c r="D348" s="5">
        <f t="shared" si="5"/>
        <v>7.2232182295320496E-3</v>
      </c>
    </row>
    <row r="349" spans="1:4" x14ac:dyDescent="0.2">
      <c r="A349" t="s">
        <v>13</v>
      </c>
      <c r="B349" s="4">
        <v>92826</v>
      </c>
      <c r="C349" s="4">
        <v>670</v>
      </c>
      <c r="D349" s="5">
        <f t="shared" si="5"/>
        <v>7.2178053562579449E-3</v>
      </c>
    </row>
    <row r="350" spans="1:4" x14ac:dyDescent="0.2">
      <c r="A350" t="s">
        <v>423</v>
      </c>
      <c r="B350" s="4">
        <v>112985</v>
      </c>
      <c r="C350" s="4">
        <v>806</v>
      </c>
      <c r="D350" s="5">
        <f t="shared" si="5"/>
        <v>7.1336903128733902E-3</v>
      </c>
    </row>
    <row r="351" spans="1:4" x14ac:dyDescent="0.2">
      <c r="A351" t="s">
        <v>78</v>
      </c>
      <c r="B351" s="4">
        <v>96929</v>
      </c>
      <c r="C351" s="4">
        <v>690</v>
      </c>
      <c r="D351" s="5">
        <f t="shared" si="5"/>
        <v>7.1186125927225081E-3</v>
      </c>
    </row>
    <row r="352" spans="1:4" x14ac:dyDescent="0.2">
      <c r="A352" t="s">
        <v>11</v>
      </c>
      <c r="B352" s="4">
        <v>83260</v>
      </c>
      <c r="C352" s="4">
        <v>585</v>
      </c>
      <c r="D352" s="5">
        <f t="shared" si="5"/>
        <v>7.0261830410761469E-3</v>
      </c>
    </row>
    <row r="353" spans="1:4" x14ac:dyDescent="0.2">
      <c r="A353" t="s">
        <v>262</v>
      </c>
      <c r="B353" s="4">
        <v>97975</v>
      </c>
      <c r="C353" s="4">
        <v>681</v>
      </c>
      <c r="D353" s="5">
        <f t="shared" si="5"/>
        <v>6.9507527430466955E-3</v>
      </c>
    </row>
    <row r="354" spans="1:4" x14ac:dyDescent="0.2">
      <c r="A354" t="s">
        <v>166</v>
      </c>
      <c r="B354" s="4">
        <v>93248</v>
      </c>
      <c r="C354" s="4">
        <v>641</v>
      </c>
      <c r="D354" s="5">
        <f t="shared" si="5"/>
        <v>6.8741420727522302E-3</v>
      </c>
    </row>
    <row r="355" spans="1:4" x14ac:dyDescent="0.2">
      <c r="A355" t="s">
        <v>471</v>
      </c>
      <c r="B355" s="4">
        <v>97303</v>
      </c>
      <c r="C355" s="4">
        <v>668</v>
      </c>
      <c r="D355" s="5">
        <f t="shared" si="5"/>
        <v>6.8651531812996512E-3</v>
      </c>
    </row>
    <row r="356" spans="1:4" x14ac:dyDescent="0.2">
      <c r="A356" t="s">
        <v>556</v>
      </c>
      <c r="B356" s="4">
        <v>75922</v>
      </c>
      <c r="C356" s="4">
        <v>521</v>
      </c>
      <c r="D356" s="5">
        <f t="shared" si="5"/>
        <v>6.8623060509470247E-3</v>
      </c>
    </row>
    <row r="357" spans="1:4" x14ac:dyDescent="0.2">
      <c r="A357" t="s">
        <v>418</v>
      </c>
      <c r="B357" s="4">
        <v>103763</v>
      </c>
      <c r="C357" s="4">
        <v>712</v>
      </c>
      <c r="D357" s="5">
        <f t="shared" si="5"/>
        <v>6.8617908117537081E-3</v>
      </c>
    </row>
    <row r="358" spans="1:4" x14ac:dyDescent="0.2">
      <c r="A358" t="s">
        <v>497</v>
      </c>
      <c r="B358" s="4">
        <v>87190</v>
      </c>
      <c r="C358" s="4">
        <v>589</v>
      </c>
      <c r="D358" s="5">
        <f t="shared" si="5"/>
        <v>6.755361853423558E-3</v>
      </c>
    </row>
    <row r="359" spans="1:4" x14ac:dyDescent="0.2">
      <c r="A359" t="s">
        <v>444</v>
      </c>
      <c r="B359" s="4">
        <v>107491</v>
      </c>
      <c r="C359" s="4">
        <v>726</v>
      </c>
      <c r="D359" s="5">
        <f t="shared" si="5"/>
        <v>6.7540538277623243E-3</v>
      </c>
    </row>
    <row r="360" spans="1:4" x14ac:dyDescent="0.2">
      <c r="A360" t="s">
        <v>462</v>
      </c>
      <c r="B360" s="4">
        <v>103129</v>
      </c>
      <c r="C360" s="4">
        <v>696</v>
      </c>
      <c r="D360" s="5">
        <f t="shared" si="5"/>
        <v>6.7488291363244088E-3</v>
      </c>
    </row>
    <row r="361" spans="1:4" x14ac:dyDescent="0.2">
      <c r="A361" t="s">
        <v>84</v>
      </c>
      <c r="B361" s="4">
        <v>90381</v>
      </c>
      <c r="C361" s="4">
        <v>600</v>
      </c>
      <c r="D361" s="5">
        <f t="shared" si="5"/>
        <v>6.6385634148770209E-3</v>
      </c>
    </row>
    <row r="362" spans="1:4" x14ac:dyDescent="0.2">
      <c r="A362" t="s">
        <v>104</v>
      </c>
      <c r="B362" s="4">
        <v>85714</v>
      </c>
      <c r="C362" s="4">
        <v>569</v>
      </c>
      <c r="D362" s="5">
        <f t="shared" si="5"/>
        <v>6.638355461184871E-3</v>
      </c>
    </row>
    <row r="363" spans="1:4" x14ac:dyDescent="0.2">
      <c r="A363" t="s">
        <v>422</v>
      </c>
      <c r="B363" s="4">
        <v>92804</v>
      </c>
      <c r="C363" s="4">
        <v>613</v>
      </c>
      <c r="D363" s="5">
        <f t="shared" si="5"/>
        <v>6.6053187362613676E-3</v>
      </c>
    </row>
    <row r="364" spans="1:4" x14ac:dyDescent="0.2">
      <c r="A364" t="s">
        <v>272</v>
      </c>
      <c r="B364" s="4">
        <v>98935</v>
      </c>
      <c r="C364" s="4">
        <v>651</v>
      </c>
      <c r="D364" s="5">
        <f t="shared" si="5"/>
        <v>6.5800778288775457E-3</v>
      </c>
    </row>
    <row r="365" spans="1:4" x14ac:dyDescent="0.2">
      <c r="A365" t="s">
        <v>402</v>
      </c>
      <c r="B365" s="4">
        <v>98433</v>
      </c>
      <c r="C365" s="4">
        <v>647</v>
      </c>
      <c r="D365" s="5">
        <f t="shared" si="5"/>
        <v>6.5729988926477908E-3</v>
      </c>
    </row>
    <row r="366" spans="1:4" x14ac:dyDescent="0.2">
      <c r="A366" t="s">
        <v>291</v>
      </c>
      <c r="B366" s="4">
        <v>102716</v>
      </c>
      <c r="C366" s="4">
        <v>659</v>
      </c>
      <c r="D366" s="5">
        <f t="shared" si="5"/>
        <v>6.4157482768020559E-3</v>
      </c>
    </row>
    <row r="367" spans="1:4" x14ac:dyDescent="0.2">
      <c r="A367" t="s">
        <v>446</v>
      </c>
      <c r="B367" s="4">
        <v>93505</v>
      </c>
      <c r="C367" s="4">
        <v>591</v>
      </c>
      <c r="D367" s="5">
        <f t="shared" si="5"/>
        <v>6.3205176193786424E-3</v>
      </c>
    </row>
    <row r="368" spans="1:4" x14ac:dyDescent="0.2">
      <c r="A368" t="s">
        <v>459</v>
      </c>
      <c r="B368" s="4">
        <v>108105</v>
      </c>
      <c r="C368" s="4">
        <v>680</v>
      </c>
      <c r="D368" s="5">
        <f t="shared" si="5"/>
        <v>6.2901808426992275E-3</v>
      </c>
    </row>
    <row r="369" spans="1:4" x14ac:dyDescent="0.2">
      <c r="A369" t="s">
        <v>293</v>
      </c>
      <c r="B369" s="4">
        <v>95286</v>
      </c>
      <c r="C369" s="4">
        <v>597</v>
      </c>
      <c r="D369" s="5">
        <f t="shared" si="5"/>
        <v>6.2653485296895661E-3</v>
      </c>
    </row>
    <row r="370" spans="1:4" x14ac:dyDescent="0.2">
      <c r="A370" t="s">
        <v>567</v>
      </c>
      <c r="B370" s="4">
        <v>80449</v>
      </c>
      <c r="C370" s="4">
        <v>504</v>
      </c>
      <c r="D370" s="5">
        <f t="shared" si="5"/>
        <v>6.2648385933945731E-3</v>
      </c>
    </row>
    <row r="371" spans="1:4" x14ac:dyDescent="0.2">
      <c r="A371" t="s">
        <v>113</v>
      </c>
      <c r="B371" s="4">
        <v>93593</v>
      </c>
      <c r="C371" s="4">
        <v>577</v>
      </c>
      <c r="D371" s="5">
        <f t="shared" si="5"/>
        <v>6.1649909715470177E-3</v>
      </c>
    </row>
    <row r="372" spans="1:4" x14ac:dyDescent="0.2">
      <c r="A372" t="s">
        <v>120</v>
      </c>
      <c r="B372" s="4">
        <v>99623</v>
      </c>
      <c r="C372" s="4">
        <v>614</v>
      </c>
      <c r="D372" s="5">
        <f t="shared" si="5"/>
        <v>6.1632353974483802E-3</v>
      </c>
    </row>
    <row r="373" spans="1:4" x14ac:dyDescent="0.2">
      <c r="A373" t="s">
        <v>187</v>
      </c>
      <c r="B373" s="4">
        <v>98937</v>
      </c>
      <c r="C373" s="4">
        <v>606</v>
      </c>
      <c r="D373" s="5">
        <f t="shared" si="5"/>
        <v>6.1251099184329418E-3</v>
      </c>
    </row>
    <row r="374" spans="1:4" x14ac:dyDescent="0.2">
      <c r="A374" t="s">
        <v>319</v>
      </c>
      <c r="B374" s="4">
        <v>113394</v>
      </c>
      <c r="C374" s="4">
        <v>691</v>
      </c>
      <c r="D374" s="5">
        <f t="shared" si="5"/>
        <v>6.0937968499215128E-3</v>
      </c>
    </row>
    <row r="375" spans="1:4" x14ac:dyDescent="0.2">
      <c r="A375" t="s">
        <v>279</v>
      </c>
      <c r="B375" s="4">
        <v>91170</v>
      </c>
      <c r="C375" s="4">
        <v>554</v>
      </c>
      <c r="D375" s="5">
        <f t="shared" si="5"/>
        <v>6.0765602720193046E-3</v>
      </c>
    </row>
    <row r="376" spans="1:4" x14ac:dyDescent="0.2">
      <c r="A376" t="s">
        <v>201</v>
      </c>
      <c r="B376" s="4">
        <v>100595</v>
      </c>
      <c r="C376" s="4">
        <v>611</v>
      </c>
      <c r="D376" s="5">
        <f t="shared" si="5"/>
        <v>6.0738605298474076E-3</v>
      </c>
    </row>
    <row r="377" spans="1:4" x14ac:dyDescent="0.2">
      <c r="A377" t="s">
        <v>431</v>
      </c>
      <c r="B377" s="4">
        <v>103692</v>
      </c>
      <c r="C377" s="4">
        <v>629</v>
      </c>
      <c r="D377" s="5">
        <f t="shared" si="5"/>
        <v>6.0660417389962577E-3</v>
      </c>
    </row>
    <row r="378" spans="1:4" x14ac:dyDescent="0.2">
      <c r="A378" t="s">
        <v>467</v>
      </c>
      <c r="B378" s="4">
        <v>98975</v>
      </c>
      <c r="C378" s="4">
        <v>599</v>
      </c>
      <c r="D378" s="5">
        <f t="shared" si="5"/>
        <v>6.052033341752968E-3</v>
      </c>
    </row>
    <row r="379" spans="1:4" x14ac:dyDescent="0.2">
      <c r="A379" t="s">
        <v>152</v>
      </c>
      <c r="B379" s="4">
        <v>99266</v>
      </c>
      <c r="C379" s="4">
        <v>594</v>
      </c>
      <c r="D379" s="5">
        <f t="shared" si="5"/>
        <v>5.9839219873874241E-3</v>
      </c>
    </row>
    <row r="380" spans="1:4" x14ac:dyDescent="0.2">
      <c r="A380" t="s">
        <v>302</v>
      </c>
      <c r="B380" s="4">
        <v>101959</v>
      </c>
      <c r="C380" s="4">
        <v>607</v>
      </c>
      <c r="D380" s="5">
        <f t="shared" si="5"/>
        <v>5.9533734148039894E-3</v>
      </c>
    </row>
    <row r="381" spans="1:4" x14ac:dyDescent="0.2">
      <c r="A381" t="s">
        <v>458</v>
      </c>
      <c r="B381" s="4">
        <v>93431</v>
      </c>
      <c r="C381" s="4">
        <v>550</v>
      </c>
      <c r="D381" s="5">
        <f t="shared" si="5"/>
        <v>5.8866971347839581E-3</v>
      </c>
    </row>
    <row r="382" spans="1:4" x14ac:dyDescent="0.2">
      <c r="A382" t="s">
        <v>18</v>
      </c>
      <c r="B382" s="4">
        <v>102042</v>
      </c>
      <c r="C382" s="4">
        <v>600</v>
      </c>
      <c r="D382" s="5">
        <f t="shared" si="5"/>
        <v>5.8799317927912039E-3</v>
      </c>
    </row>
    <row r="383" spans="1:4" x14ac:dyDescent="0.2">
      <c r="A383" t="s">
        <v>516</v>
      </c>
      <c r="B383" s="4">
        <v>97553</v>
      </c>
      <c r="C383" s="4">
        <v>564</v>
      </c>
      <c r="D383" s="5">
        <f t="shared" si="5"/>
        <v>5.781472635387943E-3</v>
      </c>
    </row>
    <row r="384" spans="1:4" x14ac:dyDescent="0.2">
      <c r="A384" t="s">
        <v>541</v>
      </c>
      <c r="B384" s="4">
        <v>66133</v>
      </c>
      <c r="C384" s="4">
        <v>376</v>
      </c>
      <c r="D384" s="5">
        <f t="shared" si="5"/>
        <v>5.6855125277849184E-3</v>
      </c>
    </row>
    <row r="385" spans="1:4" x14ac:dyDescent="0.2">
      <c r="A385" t="s">
        <v>162</v>
      </c>
      <c r="B385" s="4">
        <v>101684</v>
      </c>
      <c r="C385" s="4">
        <v>577</v>
      </c>
      <c r="D385" s="5">
        <f t="shared" si="5"/>
        <v>5.674442390149876E-3</v>
      </c>
    </row>
    <row r="386" spans="1:4" x14ac:dyDescent="0.2">
      <c r="A386" t="s">
        <v>570</v>
      </c>
      <c r="B386" s="4">
        <v>97733</v>
      </c>
      <c r="C386" s="4">
        <v>549</v>
      </c>
      <c r="D386" s="5">
        <f t="shared" si="5"/>
        <v>5.6173452160478039E-3</v>
      </c>
    </row>
    <row r="387" spans="1:4" x14ac:dyDescent="0.2">
      <c r="A387" t="s">
        <v>552</v>
      </c>
      <c r="B387" s="4">
        <v>71101</v>
      </c>
      <c r="C387" s="4">
        <v>396</v>
      </c>
      <c r="D387" s="5">
        <f t="shared" si="5"/>
        <v>5.5695419192416419E-3</v>
      </c>
    </row>
    <row r="388" spans="1:4" x14ac:dyDescent="0.2">
      <c r="A388" t="s">
        <v>551</v>
      </c>
      <c r="B388" s="4">
        <v>73920</v>
      </c>
      <c r="C388" s="4">
        <v>411</v>
      </c>
      <c r="D388" s="5">
        <f t="shared" si="5"/>
        <v>5.5600649350649352E-3</v>
      </c>
    </row>
    <row r="389" spans="1:4" x14ac:dyDescent="0.2">
      <c r="A389" t="s">
        <v>143</v>
      </c>
      <c r="B389" s="4">
        <v>97399</v>
      </c>
      <c r="C389" s="4">
        <v>535</v>
      </c>
      <c r="D389" s="5">
        <f t="shared" si="5"/>
        <v>5.4928695366482198E-3</v>
      </c>
    </row>
    <row r="390" spans="1:4" x14ac:dyDescent="0.2">
      <c r="A390" t="s">
        <v>185</v>
      </c>
      <c r="B390" s="4">
        <v>104466</v>
      </c>
      <c r="C390" s="4">
        <v>563</v>
      </c>
      <c r="D390" s="5">
        <f t="shared" ref="D390:D453" si="6">+C390/B390</f>
        <v>5.3893132693890837E-3</v>
      </c>
    </row>
    <row r="391" spans="1:4" x14ac:dyDescent="0.2">
      <c r="A391" t="s">
        <v>531</v>
      </c>
      <c r="B391" s="4">
        <v>104288</v>
      </c>
      <c r="C391" s="4">
        <v>560</v>
      </c>
      <c r="D391" s="5">
        <f t="shared" si="6"/>
        <v>5.3697453206505066E-3</v>
      </c>
    </row>
    <row r="392" spans="1:4" x14ac:dyDescent="0.2">
      <c r="A392" t="s">
        <v>214</v>
      </c>
      <c r="B392" s="4">
        <v>93637</v>
      </c>
      <c r="C392" s="4">
        <v>502</v>
      </c>
      <c r="D392" s="5">
        <f t="shared" si="6"/>
        <v>5.3611286136890333E-3</v>
      </c>
    </row>
    <row r="393" spans="1:4" x14ac:dyDescent="0.2">
      <c r="A393" t="s">
        <v>277</v>
      </c>
      <c r="B393" s="4">
        <v>97277</v>
      </c>
      <c r="C393" s="4">
        <v>518</v>
      </c>
      <c r="D393" s="5">
        <f t="shared" si="6"/>
        <v>5.3249997430019425E-3</v>
      </c>
    </row>
    <row r="394" spans="1:4" x14ac:dyDescent="0.2">
      <c r="A394" t="s">
        <v>160</v>
      </c>
      <c r="B394" s="4">
        <v>103808</v>
      </c>
      <c r="C394" s="4">
        <v>544</v>
      </c>
      <c r="D394" s="5">
        <f t="shared" si="6"/>
        <v>5.2404438964241675E-3</v>
      </c>
    </row>
    <row r="395" spans="1:4" x14ac:dyDescent="0.2">
      <c r="A395" t="s">
        <v>565</v>
      </c>
      <c r="B395" s="4">
        <v>79873</v>
      </c>
      <c r="C395" s="4">
        <v>418</v>
      </c>
      <c r="D395" s="5">
        <f t="shared" si="6"/>
        <v>5.2333078762535528E-3</v>
      </c>
    </row>
    <row r="396" spans="1:4" x14ac:dyDescent="0.2">
      <c r="A396" t="s">
        <v>35</v>
      </c>
      <c r="B396" s="4">
        <v>83391</v>
      </c>
      <c r="C396" s="4">
        <v>434</v>
      </c>
      <c r="D396" s="5">
        <f t="shared" si="6"/>
        <v>5.20439855619911E-3</v>
      </c>
    </row>
    <row r="397" spans="1:4" x14ac:dyDescent="0.2">
      <c r="A397" t="s">
        <v>425</v>
      </c>
      <c r="B397" s="4">
        <v>96699</v>
      </c>
      <c r="C397" s="4">
        <v>503</v>
      </c>
      <c r="D397" s="5">
        <f t="shared" si="6"/>
        <v>5.2017083940888737E-3</v>
      </c>
    </row>
    <row r="398" spans="1:4" x14ac:dyDescent="0.2">
      <c r="A398" t="s">
        <v>28</v>
      </c>
      <c r="B398" s="4">
        <v>88619</v>
      </c>
      <c r="C398" s="4">
        <v>460</v>
      </c>
      <c r="D398" s="5">
        <f t="shared" si="6"/>
        <v>5.1907604464053987E-3</v>
      </c>
    </row>
    <row r="399" spans="1:4" x14ac:dyDescent="0.2">
      <c r="A399" t="s">
        <v>445</v>
      </c>
      <c r="B399" s="4">
        <v>96089</v>
      </c>
      <c r="C399" s="4">
        <v>498</v>
      </c>
      <c r="D399" s="5">
        <f t="shared" si="6"/>
        <v>5.1826952096493874E-3</v>
      </c>
    </row>
    <row r="400" spans="1:4" x14ac:dyDescent="0.2">
      <c r="A400" t="s">
        <v>469</v>
      </c>
      <c r="B400" s="4">
        <v>106589</v>
      </c>
      <c r="C400" s="4">
        <v>552</v>
      </c>
      <c r="D400" s="5">
        <f t="shared" si="6"/>
        <v>5.178770792483277E-3</v>
      </c>
    </row>
    <row r="401" spans="1:4" x14ac:dyDescent="0.2">
      <c r="A401" t="s">
        <v>20</v>
      </c>
      <c r="B401" s="4">
        <v>86898</v>
      </c>
      <c r="C401" s="4">
        <v>449</v>
      </c>
      <c r="D401" s="5">
        <f t="shared" si="6"/>
        <v>5.1669773757738961E-3</v>
      </c>
    </row>
    <row r="402" spans="1:4" x14ac:dyDescent="0.2">
      <c r="A402" t="s">
        <v>83</v>
      </c>
      <c r="B402" s="4">
        <v>97371</v>
      </c>
      <c r="C402" s="4">
        <v>503</v>
      </c>
      <c r="D402" s="5">
        <f t="shared" si="6"/>
        <v>5.1658091218124494E-3</v>
      </c>
    </row>
    <row r="403" spans="1:4" x14ac:dyDescent="0.2">
      <c r="A403" t="s">
        <v>510</v>
      </c>
      <c r="B403" s="4">
        <v>91498</v>
      </c>
      <c r="C403" s="4">
        <v>470</v>
      </c>
      <c r="D403" s="5">
        <f t="shared" si="6"/>
        <v>5.136724299984699E-3</v>
      </c>
    </row>
    <row r="404" spans="1:4" x14ac:dyDescent="0.2">
      <c r="A404" t="s">
        <v>54</v>
      </c>
      <c r="B404" s="4">
        <v>81914</v>
      </c>
      <c r="C404" s="4">
        <v>420</v>
      </c>
      <c r="D404" s="5">
        <f t="shared" si="6"/>
        <v>5.1273286617672196E-3</v>
      </c>
    </row>
    <row r="405" spans="1:4" x14ac:dyDescent="0.2">
      <c r="A405" t="s">
        <v>265</v>
      </c>
      <c r="B405" s="4">
        <v>97840</v>
      </c>
      <c r="C405" s="4">
        <v>500</v>
      </c>
      <c r="D405" s="5">
        <f t="shared" si="6"/>
        <v>5.1103843008994277E-3</v>
      </c>
    </row>
    <row r="406" spans="1:4" x14ac:dyDescent="0.2">
      <c r="A406" t="s">
        <v>168</v>
      </c>
      <c r="B406" s="4">
        <v>93850</v>
      </c>
      <c r="C406" s="4">
        <v>472</v>
      </c>
      <c r="D406" s="5">
        <f t="shared" si="6"/>
        <v>5.0293020777836973E-3</v>
      </c>
    </row>
    <row r="407" spans="1:4" x14ac:dyDescent="0.2">
      <c r="A407" t="s">
        <v>421</v>
      </c>
      <c r="B407" s="4">
        <v>97504</v>
      </c>
      <c r="C407" s="4">
        <v>487</v>
      </c>
      <c r="D407" s="5">
        <f t="shared" si="6"/>
        <v>4.994666885461109E-3</v>
      </c>
    </row>
    <row r="408" spans="1:4" x14ac:dyDescent="0.2">
      <c r="A408" t="s">
        <v>437</v>
      </c>
      <c r="B408" s="4">
        <v>89863</v>
      </c>
      <c r="C408" s="4">
        <v>446</v>
      </c>
      <c r="D408" s="5">
        <f t="shared" si="6"/>
        <v>4.9631105126692852E-3</v>
      </c>
    </row>
    <row r="409" spans="1:4" x14ac:dyDescent="0.2">
      <c r="A409" t="s">
        <v>155</v>
      </c>
      <c r="B409" s="4">
        <v>95362</v>
      </c>
      <c r="C409" s="4">
        <v>472</v>
      </c>
      <c r="D409" s="5">
        <f t="shared" si="6"/>
        <v>4.9495606216312573E-3</v>
      </c>
    </row>
    <row r="410" spans="1:4" x14ac:dyDescent="0.2">
      <c r="A410" t="s">
        <v>44</v>
      </c>
      <c r="B410" s="4">
        <v>85979</v>
      </c>
      <c r="C410" s="4">
        <v>423</v>
      </c>
      <c r="D410" s="5">
        <f t="shared" si="6"/>
        <v>4.9198059991393244E-3</v>
      </c>
    </row>
    <row r="411" spans="1:4" x14ac:dyDescent="0.2">
      <c r="A411" t="s">
        <v>507</v>
      </c>
      <c r="B411" s="4">
        <v>91528</v>
      </c>
      <c r="C411" s="4">
        <v>448</v>
      </c>
      <c r="D411" s="5">
        <f t="shared" si="6"/>
        <v>4.8946770387203915E-3</v>
      </c>
    </row>
    <row r="412" spans="1:4" x14ac:dyDescent="0.2">
      <c r="A412" t="s">
        <v>430</v>
      </c>
      <c r="B412" s="4">
        <v>97812</v>
      </c>
      <c r="C412" s="4">
        <v>475</v>
      </c>
      <c r="D412" s="5">
        <f t="shared" si="6"/>
        <v>4.856254856254856E-3</v>
      </c>
    </row>
    <row r="413" spans="1:4" x14ac:dyDescent="0.2">
      <c r="A413" t="s">
        <v>91</v>
      </c>
      <c r="B413" s="4">
        <v>89444</v>
      </c>
      <c r="C413" s="4">
        <v>434</v>
      </c>
      <c r="D413" s="5">
        <f t="shared" si="6"/>
        <v>4.8521980233442157E-3</v>
      </c>
    </row>
    <row r="414" spans="1:4" x14ac:dyDescent="0.2">
      <c r="A414" t="s">
        <v>521</v>
      </c>
      <c r="B414" s="4">
        <v>98134</v>
      </c>
      <c r="C414" s="4">
        <v>475</v>
      </c>
      <c r="D414" s="5">
        <f t="shared" si="6"/>
        <v>4.8403203782583001E-3</v>
      </c>
    </row>
    <row r="415" spans="1:4" x14ac:dyDescent="0.2">
      <c r="A415" t="s">
        <v>413</v>
      </c>
      <c r="B415" s="4">
        <v>97620</v>
      </c>
      <c r="C415" s="4">
        <v>465</v>
      </c>
      <c r="D415" s="5">
        <f t="shared" si="6"/>
        <v>4.7633681622618312E-3</v>
      </c>
    </row>
    <row r="416" spans="1:4" x14ac:dyDescent="0.2">
      <c r="A416" t="s">
        <v>401</v>
      </c>
      <c r="B416" s="4">
        <v>100727</v>
      </c>
      <c r="C416" s="4">
        <v>472</v>
      </c>
      <c r="D416" s="5">
        <f t="shared" si="6"/>
        <v>4.6859332651622704E-3</v>
      </c>
    </row>
    <row r="417" spans="1:4" x14ac:dyDescent="0.2">
      <c r="A417" t="s">
        <v>163</v>
      </c>
      <c r="B417" s="4">
        <v>98282</v>
      </c>
      <c r="C417" s="4">
        <v>458</v>
      </c>
      <c r="D417" s="5">
        <f t="shared" si="6"/>
        <v>4.6600598278423314E-3</v>
      </c>
    </row>
    <row r="418" spans="1:4" x14ac:dyDescent="0.2">
      <c r="A418" t="s">
        <v>525</v>
      </c>
      <c r="B418" s="4">
        <v>97132</v>
      </c>
      <c r="C418" s="4">
        <v>452</v>
      </c>
      <c r="D418" s="5">
        <f t="shared" si="6"/>
        <v>4.653461269200675E-3</v>
      </c>
    </row>
    <row r="419" spans="1:4" x14ac:dyDescent="0.2">
      <c r="A419" t="s">
        <v>538</v>
      </c>
      <c r="B419" s="4">
        <v>77819</v>
      </c>
      <c r="C419" s="4">
        <v>357</v>
      </c>
      <c r="D419" s="5">
        <f t="shared" si="6"/>
        <v>4.5875685886480168E-3</v>
      </c>
    </row>
    <row r="420" spans="1:4" x14ac:dyDescent="0.2">
      <c r="A420" t="s">
        <v>137</v>
      </c>
      <c r="B420" s="4">
        <v>107195</v>
      </c>
      <c r="C420" s="4">
        <v>483</v>
      </c>
      <c r="D420" s="5">
        <f t="shared" si="6"/>
        <v>4.5058071738420637E-3</v>
      </c>
    </row>
    <row r="421" spans="1:4" x14ac:dyDescent="0.2">
      <c r="A421" t="s">
        <v>68</v>
      </c>
      <c r="B421" s="4">
        <v>98202</v>
      </c>
      <c r="C421" s="4">
        <v>439</v>
      </c>
      <c r="D421" s="5">
        <f t="shared" si="6"/>
        <v>4.4703773853892997E-3</v>
      </c>
    </row>
    <row r="422" spans="1:4" x14ac:dyDescent="0.2">
      <c r="A422" t="s">
        <v>124</v>
      </c>
      <c r="B422" s="4">
        <v>101334</v>
      </c>
      <c r="C422" s="4">
        <v>451</v>
      </c>
      <c r="D422" s="5">
        <f t="shared" si="6"/>
        <v>4.4506286142854323E-3</v>
      </c>
    </row>
    <row r="423" spans="1:4" x14ac:dyDescent="0.2">
      <c r="A423" t="s">
        <v>138</v>
      </c>
      <c r="B423" s="4">
        <v>87221</v>
      </c>
      <c r="C423" s="4">
        <v>387</v>
      </c>
      <c r="D423" s="5">
        <f t="shared" si="6"/>
        <v>4.4370048497494865E-3</v>
      </c>
    </row>
    <row r="424" spans="1:4" x14ac:dyDescent="0.2">
      <c r="A424" t="s">
        <v>224</v>
      </c>
      <c r="B424" s="4">
        <v>82175</v>
      </c>
      <c r="C424" s="4">
        <v>364</v>
      </c>
      <c r="D424" s="5">
        <f t="shared" si="6"/>
        <v>4.4295710374201401E-3</v>
      </c>
    </row>
    <row r="425" spans="1:4" x14ac:dyDescent="0.2">
      <c r="A425" t="s">
        <v>248</v>
      </c>
      <c r="B425" s="4">
        <v>95334</v>
      </c>
      <c r="C425" s="4">
        <v>417</v>
      </c>
      <c r="D425" s="5">
        <f t="shared" si="6"/>
        <v>4.3740952860469506E-3</v>
      </c>
    </row>
    <row r="426" spans="1:4" x14ac:dyDescent="0.2">
      <c r="A426" t="s">
        <v>434</v>
      </c>
      <c r="B426" s="4">
        <v>88192</v>
      </c>
      <c r="C426" s="4">
        <v>384</v>
      </c>
      <c r="D426" s="5">
        <f t="shared" si="6"/>
        <v>4.3541364296081275E-3</v>
      </c>
    </row>
    <row r="427" spans="1:4" x14ac:dyDescent="0.2">
      <c r="A427" t="s">
        <v>40</v>
      </c>
      <c r="B427" s="4">
        <v>98449</v>
      </c>
      <c r="C427" s="4">
        <v>426</v>
      </c>
      <c r="D427" s="5">
        <f t="shared" si="6"/>
        <v>4.3271135308636955E-3</v>
      </c>
    </row>
    <row r="428" spans="1:4" x14ac:dyDescent="0.2">
      <c r="A428" t="s">
        <v>271</v>
      </c>
      <c r="B428" s="4">
        <v>88011</v>
      </c>
      <c r="C428" s="4">
        <v>378</v>
      </c>
      <c r="D428" s="5">
        <f t="shared" si="6"/>
        <v>4.2949176807444527E-3</v>
      </c>
    </row>
    <row r="429" spans="1:4" x14ac:dyDescent="0.2">
      <c r="A429" t="s">
        <v>67</v>
      </c>
      <c r="B429" s="4">
        <v>93268</v>
      </c>
      <c r="C429" s="4">
        <v>399</v>
      </c>
      <c r="D429" s="5">
        <f t="shared" si="6"/>
        <v>4.2779945962173518E-3</v>
      </c>
    </row>
    <row r="430" spans="1:4" x14ac:dyDescent="0.2">
      <c r="A430" t="s">
        <v>300</v>
      </c>
      <c r="B430" s="4">
        <v>97352</v>
      </c>
      <c r="C430" s="4">
        <v>415</v>
      </c>
      <c r="D430" s="5">
        <f t="shared" si="6"/>
        <v>4.2628810912975594E-3</v>
      </c>
    </row>
    <row r="431" spans="1:4" x14ac:dyDescent="0.2">
      <c r="A431" t="s">
        <v>292</v>
      </c>
      <c r="B431" s="4">
        <v>112376</v>
      </c>
      <c r="C431" s="4">
        <v>478</v>
      </c>
      <c r="D431" s="5">
        <f t="shared" si="6"/>
        <v>4.2535772762867519E-3</v>
      </c>
    </row>
    <row r="432" spans="1:4" x14ac:dyDescent="0.2">
      <c r="A432" t="s">
        <v>167</v>
      </c>
      <c r="B432" s="4">
        <v>110099</v>
      </c>
      <c r="C432" s="4">
        <v>468</v>
      </c>
      <c r="D432" s="5">
        <f t="shared" si="6"/>
        <v>4.2507198067194074E-3</v>
      </c>
    </row>
    <row r="433" spans="1:4" x14ac:dyDescent="0.2">
      <c r="A433" t="s">
        <v>470</v>
      </c>
      <c r="B433" s="4">
        <v>101372</v>
      </c>
      <c r="C433" s="4">
        <v>430</v>
      </c>
      <c r="D433" s="5">
        <f t="shared" si="6"/>
        <v>4.24180247011009E-3</v>
      </c>
    </row>
    <row r="434" spans="1:4" x14ac:dyDescent="0.2">
      <c r="A434" t="s">
        <v>72</v>
      </c>
      <c r="B434" s="4">
        <v>87683</v>
      </c>
      <c r="C434" s="4">
        <v>367</v>
      </c>
      <c r="D434" s="5">
        <f t="shared" si="6"/>
        <v>4.1855319731304817E-3</v>
      </c>
    </row>
    <row r="435" spans="1:4" x14ac:dyDescent="0.2">
      <c r="A435" t="s">
        <v>473</v>
      </c>
      <c r="B435" s="4">
        <v>104779</v>
      </c>
      <c r="C435" s="4">
        <v>435</v>
      </c>
      <c r="D435" s="5">
        <f t="shared" si="6"/>
        <v>4.1515952624094519E-3</v>
      </c>
    </row>
    <row r="436" spans="1:4" x14ac:dyDescent="0.2">
      <c r="A436" t="s">
        <v>288</v>
      </c>
      <c r="B436" s="4">
        <v>88797</v>
      </c>
      <c r="C436" s="4">
        <v>367</v>
      </c>
      <c r="D436" s="5">
        <f t="shared" si="6"/>
        <v>4.1330225120218026E-3</v>
      </c>
    </row>
    <row r="437" spans="1:4" x14ac:dyDescent="0.2">
      <c r="A437" t="s">
        <v>550</v>
      </c>
      <c r="B437" s="4">
        <v>56415</v>
      </c>
      <c r="C437" s="4">
        <v>230</v>
      </c>
      <c r="D437" s="5">
        <f t="shared" si="6"/>
        <v>4.0769298945315963E-3</v>
      </c>
    </row>
    <row r="438" spans="1:4" x14ac:dyDescent="0.2">
      <c r="A438" t="s">
        <v>447</v>
      </c>
      <c r="B438" s="4">
        <v>100986</v>
      </c>
      <c r="C438" s="4">
        <v>411</v>
      </c>
      <c r="D438" s="5">
        <f t="shared" si="6"/>
        <v>4.0698710712375975E-3</v>
      </c>
    </row>
    <row r="439" spans="1:4" x14ac:dyDescent="0.2">
      <c r="A439" t="s">
        <v>490</v>
      </c>
      <c r="B439" s="4">
        <v>83596</v>
      </c>
      <c r="C439" s="4">
        <v>333</v>
      </c>
      <c r="D439" s="5">
        <f t="shared" si="6"/>
        <v>3.9834441839322453E-3</v>
      </c>
    </row>
    <row r="440" spans="1:4" x14ac:dyDescent="0.2">
      <c r="A440" t="s">
        <v>86</v>
      </c>
      <c r="B440" s="4">
        <v>100657</v>
      </c>
      <c r="C440" s="4">
        <v>400</v>
      </c>
      <c r="D440" s="5">
        <f t="shared" si="6"/>
        <v>3.9738915326306169E-3</v>
      </c>
    </row>
    <row r="441" spans="1:4" x14ac:dyDescent="0.2">
      <c r="A441" t="s">
        <v>53</v>
      </c>
      <c r="B441" s="4">
        <v>86913</v>
      </c>
      <c r="C441" s="4">
        <v>344</v>
      </c>
      <c r="D441" s="5">
        <f t="shared" si="6"/>
        <v>3.9579809694752222E-3</v>
      </c>
    </row>
    <row r="442" spans="1:4" x14ac:dyDescent="0.2">
      <c r="A442" t="s">
        <v>296</v>
      </c>
      <c r="B442" s="4">
        <v>95124</v>
      </c>
      <c r="C442" s="4">
        <v>375</v>
      </c>
      <c r="D442" s="5">
        <f t="shared" si="6"/>
        <v>3.9422227828939073E-3</v>
      </c>
    </row>
    <row r="443" spans="1:4" x14ac:dyDescent="0.2">
      <c r="A443" t="s">
        <v>410</v>
      </c>
      <c r="B443" s="4">
        <v>104374</v>
      </c>
      <c r="C443" s="4">
        <v>409</v>
      </c>
      <c r="D443" s="5">
        <f t="shared" si="6"/>
        <v>3.9186004177285535E-3</v>
      </c>
    </row>
    <row r="444" spans="1:4" x14ac:dyDescent="0.2">
      <c r="A444" t="s">
        <v>512</v>
      </c>
      <c r="B444" s="4">
        <v>91999</v>
      </c>
      <c r="C444" s="4">
        <v>359</v>
      </c>
      <c r="D444" s="5">
        <f t="shared" si="6"/>
        <v>3.9022163284383525E-3</v>
      </c>
    </row>
    <row r="445" spans="1:4" x14ac:dyDescent="0.2">
      <c r="A445" t="s">
        <v>429</v>
      </c>
      <c r="B445" s="4">
        <v>91875</v>
      </c>
      <c r="C445" s="4">
        <v>356</v>
      </c>
      <c r="D445" s="5">
        <f t="shared" si="6"/>
        <v>3.8748299319727891E-3</v>
      </c>
    </row>
    <row r="446" spans="1:4" x14ac:dyDescent="0.2">
      <c r="A446" t="s">
        <v>537</v>
      </c>
      <c r="B446" s="4">
        <v>81245</v>
      </c>
      <c r="C446" s="4">
        <v>312</v>
      </c>
      <c r="D446" s="5">
        <f t="shared" si="6"/>
        <v>3.8402363222352145E-3</v>
      </c>
    </row>
    <row r="447" spans="1:4" x14ac:dyDescent="0.2">
      <c r="A447" t="s">
        <v>236</v>
      </c>
      <c r="B447" s="4">
        <v>102382</v>
      </c>
      <c r="C447" s="4">
        <v>392</v>
      </c>
      <c r="D447" s="5">
        <f t="shared" si="6"/>
        <v>3.8287980309038698E-3</v>
      </c>
    </row>
    <row r="448" spans="1:4" x14ac:dyDescent="0.2">
      <c r="A448" t="s">
        <v>228</v>
      </c>
      <c r="B448" s="4">
        <v>94454</v>
      </c>
      <c r="C448" s="4">
        <v>361</v>
      </c>
      <c r="D448" s="5">
        <f t="shared" si="6"/>
        <v>3.8219662481207783E-3</v>
      </c>
    </row>
    <row r="449" spans="1:4" x14ac:dyDescent="0.2">
      <c r="A449" t="s">
        <v>562</v>
      </c>
      <c r="B449" s="4">
        <v>68952</v>
      </c>
      <c r="C449" s="4">
        <v>263</v>
      </c>
      <c r="D449" s="5">
        <f t="shared" si="6"/>
        <v>3.8142475925281357E-3</v>
      </c>
    </row>
    <row r="450" spans="1:4" x14ac:dyDescent="0.2">
      <c r="A450" t="s">
        <v>544</v>
      </c>
      <c r="B450" s="4">
        <v>69576</v>
      </c>
      <c r="C450" s="4">
        <v>264</v>
      </c>
      <c r="D450" s="5">
        <f t="shared" si="6"/>
        <v>3.7944118661607453E-3</v>
      </c>
    </row>
    <row r="451" spans="1:4" x14ac:dyDescent="0.2">
      <c r="A451" t="s">
        <v>433</v>
      </c>
      <c r="B451" s="4">
        <v>138265</v>
      </c>
      <c r="C451" s="4">
        <v>524</v>
      </c>
      <c r="D451" s="5">
        <f t="shared" si="6"/>
        <v>3.7898238889089793E-3</v>
      </c>
    </row>
    <row r="452" spans="1:4" x14ac:dyDescent="0.2">
      <c r="A452" t="s">
        <v>506</v>
      </c>
      <c r="B452" s="4">
        <v>88566</v>
      </c>
      <c r="C452" s="4">
        <v>335</v>
      </c>
      <c r="D452" s="5">
        <f t="shared" si="6"/>
        <v>3.7824898945419236E-3</v>
      </c>
    </row>
    <row r="453" spans="1:4" x14ac:dyDescent="0.2">
      <c r="A453" t="s">
        <v>557</v>
      </c>
      <c r="B453" s="4">
        <v>76587</v>
      </c>
      <c r="C453" s="4">
        <v>286</v>
      </c>
      <c r="D453" s="5">
        <f t="shared" si="6"/>
        <v>3.7343152232102053E-3</v>
      </c>
    </row>
    <row r="454" spans="1:4" x14ac:dyDescent="0.2">
      <c r="A454" t="s">
        <v>491</v>
      </c>
      <c r="B454" s="4">
        <v>97028</v>
      </c>
      <c r="C454" s="4">
        <v>362</v>
      </c>
      <c r="D454" s="5">
        <f t="shared" ref="D454:D517" si="7">+C454/B454</f>
        <v>3.730881807313353E-3</v>
      </c>
    </row>
    <row r="455" spans="1:4" x14ac:dyDescent="0.2">
      <c r="A455" t="s">
        <v>118</v>
      </c>
      <c r="B455" s="4">
        <v>98931</v>
      </c>
      <c r="C455" s="4">
        <v>366</v>
      </c>
      <c r="D455" s="5">
        <f t="shared" si="7"/>
        <v>3.6995481699366225E-3</v>
      </c>
    </row>
    <row r="456" spans="1:4" x14ac:dyDescent="0.2">
      <c r="A456" t="s">
        <v>9</v>
      </c>
      <c r="B456" s="4">
        <v>76236</v>
      </c>
      <c r="C456" s="4">
        <v>282</v>
      </c>
      <c r="D456" s="5">
        <f t="shared" si="7"/>
        <v>3.699039823705336E-3</v>
      </c>
    </row>
    <row r="457" spans="1:4" x14ac:dyDescent="0.2">
      <c r="A457" t="s">
        <v>232</v>
      </c>
      <c r="B457" s="4">
        <v>90034</v>
      </c>
      <c r="C457" s="4">
        <v>331</v>
      </c>
      <c r="D457" s="5">
        <f t="shared" si="7"/>
        <v>3.6763889197414311E-3</v>
      </c>
    </row>
    <row r="458" spans="1:4" x14ac:dyDescent="0.2">
      <c r="A458" t="s">
        <v>238</v>
      </c>
      <c r="B458" s="4">
        <v>93655</v>
      </c>
      <c r="C458" s="4">
        <v>343</v>
      </c>
      <c r="D458" s="5">
        <f t="shared" si="7"/>
        <v>3.6623778762479311E-3</v>
      </c>
    </row>
    <row r="459" spans="1:4" x14ac:dyDescent="0.2">
      <c r="A459" t="s">
        <v>520</v>
      </c>
      <c r="B459" s="4">
        <v>110187</v>
      </c>
      <c r="C459" s="4">
        <v>399</v>
      </c>
      <c r="D459" s="5">
        <f t="shared" si="7"/>
        <v>3.6211168286639983E-3</v>
      </c>
    </row>
    <row r="460" spans="1:4" x14ac:dyDescent="0.2">
      <c r="A460" t="s">
        <v>558</v>
      </c>
      <c r="B460" s="4">
        <v>77338</v>
      </c>
      <c r="C460" s="4">
        <v>280</v>
      </c>
      <c r="D460" s="5">
        <f t="shared" si="7"/>
        <v>3.6204711784633688E-3</v>
      </c>
    </row>
    <row r="461" spans="1:4" x14ac:dyDescent="0.2">
      <c r="A461" t="s">
        <v>225</v>
      </c>
      <c r="B461" s="4">
        <v>92985</v>
      </c>
      <c r="C461" s="4">
        <v>336</v>
      </c>
      <c r="D461" s="5">
        <f t="shared" si="7"/>
        <v>3.6134860461364735E-3</v>
      </c>
    </row>
    <row r="462" spans="1:4" x14ac:dyDescent="0.2">
      <c r="A462" t="s">
        <v>317</v>
      </c>
      <c r="B462" s="4">
        <v>102474</v>
      </c>
      <c r="C462" s="4">
        <v>369</v>
      </c>
      <c r="D462" s="5">
        <f t="shared" si="7"/>
        <v>3.6009134024240297E-3</v>
      </c>
    </row>
    <row r="463" spans="1:4" x14ac:dyDescent="0.2">
      <c r="A463" t="s">
        <v>414</v>
      </c>
      <c r="B463" s="4">
        <v>95282</v>
      </c>
      <c r="C463" s="4">
        <v>342</v>
      </c>
      <c r="D463" s="5">
        <f t="shared" si="7"/>
        <v>3.5893453118112551E-3</v>
      </c>
    </row>
    <row r="464" spans="1:4" x14ac:dyDescent="0.2">
      <c r="A464" t="s">
        <v>535</v>
      </c>
      <c r="B464" s="4">
        <v>82505</v>
      </c>
      <c r="C464" s="4">
        <v>296</v>
      </c>
      <c r="D464" s="5">
        <f t="shared" si="7"/>
        <v>3.5876613538573421E-3</v>
      </c>
    </row>
    <row r="465" spans="1:4" x14ac:dyDescent="0.2">
      <c r="A465" t="s">
        <v>10</v>
      </c>
      <c r="B465" s="4">
        <v>87002</v>
      </c>
      <c r="C465" s="4">
        <v>312</v>
      </c>
      <c r="D465" s="5">
        <f t="shared" si="7"/>
        <v>3.5861244569090366E-3</v>
      </c>
    </row>
    <row r="466" spans="1:4" x14ac:dyDescent="0.2">
      <c r="A466" t="s">
        <v>533</v>
      </c>
      <c r="B466" s="4">
        <v>69751</v>
      </c>
      <c r="C466" s="4">
        <v>250</v>
      </c>
      <c r="D466" s="5">
        <f t="shared" si="7"/>
        <v>3.5841780046164213E-3</v>
      </c>
    </row>
    <row r="467" spans="1:4" x14ac:dyDescent="0.2">
      <c r="A467" t="s">
        <v>2</v>
      </c>
      <c r="B467" s="4">
        <v>88281</v>
      </c>
      <c r="C467" s="4">
        <v>316</v>
      </c>
      <c r="D467" s="5">
        <f t="shared" si="7"/>
        <v>3.5794791631268336E-3</v>
      </c>
    </row>
    <row r="468" spans="1:4" x14ac:dyDescent="0.2">
      <c r="A468" t="s">
        <v>489</v>
      </c>
      <c r="B468" s="4">
        <v>96336</v>
      </c>
      <c r="C468" s="4">
        <v>343</v>
      </c>
      <c r="D468" s="5">
        <f t="shared" si="7"/>
        <v>3.5604550739079888E-3</v>
      </c>
    </row>
    <row r="469" spans="1:4" x14ac:dyDescent="0.2">
      <c r="A469" t="s">
        <v>314</v>
      </c>
      <c r="B469" s="4">
        <v>98927</v>
      </c>
      <c r="C469" s="4">
        <v>351</v>
      </c>
      <c r="D469" s="5">
        <f t="shared" si="7"/>
        <v>3.5480707996805726E-3</v>
      </c>
    </row>
    <row r="470" spans="1:4" x14ac:dyDescent="0.2">
      <c r="A470" t="s">
        <v>99</v>
      </c>
      <c r="B470" s="4">
        <v>69209</v>
      </c>
      <c r="C470" s="4">
        <v>245</v>
      </c>
      <c r="D470" s="5">
        <f t="shared" si="7"/>
        <v>3.5400020228582986E-3</v>
      </c>
    </row>
    <row r="471" spans="1:4" x14ac:dyDescent="0.2">
      <c r="A471" t="s">
        <v>320</v>
      </c>
      <c r="B471" s="4">
        <v>88429</v>
      </c>
      <c r="C471" s="4">
        <v>313</v>
      </c>
      <c r="D471" s="5">
        <f t="shared" si="7"/>
        <v>3.5395628131042983E-3</v>
      </c>
    </row>
    <row r="472" spans="1:4" x14ac:dyDescent="0.2">
      <c r="A472" t="s">
        <v>199</v>
      </c>
      <c r="B472" s="4">
        <v>94611</v>
      </c>
      <c r="C472" s="4">
        <v>331</v>
      </c>
      <c r="D472" s="5">
        <f t="shared" si="7"/>
        <v>3.4985361110230311E-3</v>
      </c>
    </row>
    <row r="473" spans="1:4" x14ac:dyDescent="0.2">
      <c r="A473" t="s">
        <v>310</v>
      </c>
      <c r="B473" s="4">
        <v>103599</v>
      </c>
      <c r="C473" s="4">
        <v>361</v>
      </c>
      <c r="D473" s="5">
        <f t="shared" si="7"/>
        <v>3.4845896195909226E-3</v>
      </c>
    </row>
    <row r="474" spans="1:4" x14ac:dyDescent="0.2">
      <c r="A474" t="s">
        <v>523</v>
      </c>
      <c r="B474" s="4">
        <v>82926</v>
      </c>
      <c r="C474" s="4">
        <v>288</v>
      </c>
      <c r="D474" s="5">
        <f t="shared" si="7"/>
        <v>3.4729759062296505E-3</v>
      </c>
    </row>
    <row r="475" spans="1:4" x14ac:dyDescent="0.2">
      <c r="A475" t="s">
        <v>244</v>
      </c>
      <c r="B475" s="4">
        <v>84249</v>
      </c>
      <c r="C475" s="4">
        <v>290</v>
      </c>
      <c r="D475" s="5">
        <f t="shared" si="7"/>
        <v>3.4421773552208335E-3</v>
      </c>
    </row>
    <row r="476" spans="1:4" x14ac:dyDescent="0.2">
      <c r="A476" t="s">
        <v>529</v>
      </c>
      <c r="B476" s="4">
        <v>103319</v>
      </c>
      <c r="C476" s="4">
        <v>355</v>
      </c>
      <c r="D476" s="5">
        <f t="shared" si="7"/>
        <v>3.4359604719364301E-3</v>
      </c>
    </row>
    <row r="477" spans="1:4" x14ac:dyDescent="0.2">
      <c r="A477" t="s">
        <v>27</v>
      </c>
      <c r="B477" s="4">
        <v>81900</v>
      </c>
      <c r="C477" s="4">
        <v>280</v>
      </c>
      <c r="D477" s="5">
        <f t="shared" si="7"/>
        <v>3.4188034188034188E-3</v>
      </c>
    </row>
    <row r="478" spans="1:4" x14ac:dyDescent="0.2">
      <c r="A478" t="s">
        <v>269</v>
      </c>
      <c r="B478" s="4">
        <v>113678</v>
      </c>
      <c r="C478" s="4">
        <v>382</v>
      </c>
      <c r="D478" s="5">
        <f t="shared" si="7"/>
        <v>3.3603687608860112E-3</v>
      </c>
    </row>
    <row r="479" spans="1:4" x14ac:dyDescent="0.2">
      <c r="A479" t="s">
        <v>442</v>
      </c>
      <c r="B479" s="4">
        <v>92346</v>
      </c>
      <c r="C479" s="4">
        <v>310</v>
      </c>
      <c r="D479" s="5">
        <f t="shared" si="7"/>
        <v>3.3569402031490263E-3</v>
      </c>
    </row>
    <row r="480" spans="1:4" x14ac:dyDescent="0.2">
      <c r="A480" t="s">
        <v>553</v>
      </c>
      <c r="B480" s="4">
        <v>61301</v>
      </c>
      <c r="C480" s="4">
        <v>205</v>
      </c>
      <c r="D480" s="5">
        <f t="shared" si="7"/>
        <v>3.344154255232378E-3</v>
      </c>
    </row>
    <row r="481" spans="1:4" x14ac:dyDescent="0.2">
      <c r="A481" t="s">
        <v>197</v>
      </c>
      <c r="B481" s="4">
        <v>94210</v>
      </c>
      <c r="C481" s="4">
        <v>315</v>
      </c>
      <c r="D481" s="5">
        <f t="shared" si="7"/>
        <v>3.343594098291052E-3</v>
      </c>
    </row>
    <row r="482" spans="1:4" x14ac:dyDescent="0.2">
      <c r="A482" t="s">
        <v>554</v>
      </c>
      <c r="B482" s="4">
        <v>71629</v>
      </c>
      <c r="C482" s="4">
        <v>237</v>
      </c>
      <c r="D482" s="5">
        <f t="shared" si="7"/>
        <v>3.3087157436233927E-3</v>
      </c>
    </row>
    <row r="483" spans="1:4" x14ac:dyDescent="0.2">
      <c r="A483" t="s">
        <v>186</v>
      </c>
      <c r="B483" s="4">
        <v>84158</v>
      </c>
      <c r="C483" s="4">
        <v>278</v>
      </c>
      <c r="D483" s="5">
        <f t="shared" si="7"/>
        <v>3.3033104398868794E-3</v>
      </c>
    </row>
    <row r="484" spans="1:4" x14ac:dyDescent="0.2">
      <c r="A484" t="s">
        <v>175</v>
      </c>
      <c r="B484" s="4">
        <v>104391</v>
      </c>
      <c r="C484" s="4">
        <v>343</v>
      </c>
      <c r="D484" s="5">
        <f t="shared" si="7"/>
        <v>3.2857238650841549E-3</v>
      </c>
    </row>
    <row r="485" spans="1:4" x14ac:dyDescent="0.2">
      <c r="A485" t="s">
        <v>274</v>
      </c>
      <c r="B485" s="4">
        <v>85359</v>
      </c>
      <c r="C485" s="4">
        <v>276</v>
      </c>
      <c r="D485" s="5">
        <f t="shared" si="7"/>
        <v>3.2334024531683828E-3</v>
      </c>
    </row>
    <row r="486" spans="1:4" x14ac:dyDescent="0.2">
      <c r="A486" t="s">
        <v>98</v>
      </c>
      <c r="B486" s="4">
        <v>72312</v>
      </c>
      <c r="C486" s="4">
        <v>232</v>
      </c>
      <c r="D486" s="5">
        <f t="shared" si="7"/>
        <v>3.2083195043699523E-3</v>
      </c>
    </row>
    <row r="487" spans="1:4" x14ac:dyDescent="0.2">
      <c r="A487" t="s">
        <v>306</v>
      </c>
      <c r="B487" s="4">
        <v>98193</v>
      </c>
      <c r="C487" s="4">
        <v>314</v>
      </c>
      <c r="D487" s="5">
        <f t="shared" si="7"/>
        <v>3.1977839560864826E-3</v>
      </c>
    </row>
    <row r="488" spans="1:4" x14ac:dyDescent="0.2">
      <c r="A488" t="s">
        <v>504</v>
      </c>
      <c r="B488" s="4">
        <v>98278</v>
      </c>
      <c r="C488" s="4">
        <v>309</v>
      </c>
      <c r="D488" s="5">
        <f t="shared" si="7"/>
        <v>3.1441421274344206E-3</v>
      </c>
    </row>
    <row r="489" spans="1:4" x14ac:dyDescent="0.2">
      <c r="A489" t="s">
        <v>94</v>
      </c>
      <c r="B489" s="4">
        <v>88159</v>
      </c>
      <c r="C489" s="4">
        <v>274</v>
      </c>
      <c r="D489" s="5">
        <f t="shared" si="7"/>
        <v>3.1080207352624234E-3</v>
      </c>
    </row>
    <row r="490" spans="1:4" x14ac:dyDescent="0.2">
      <c r="A490" t="s">
        <v>49</v>
      </c>
      <c r="B490" s="4">
        <v>80891</v>
      </c>
      <c r="C490" s="4">
        <v>251</v>
      </c>
      <c r="D490" s="5">
        <f t="shared" si="7"/>
        <v>3.1029409946718425E-3</v>
      </c>
    </row>
    <row r="491" spans="1:4" x14ac:dyDescent="0.2">
      <c r="A491" t="s">
        <v>546</v>
      </c>
      <c r="B491" s="4">
        <v>83733</v>
      </c>
      <c r="C491" s="4">
        <v>258</v>
      </c>
      <c r="D491" s="5">
        <f t="shared" si="7"/>
        <v>3.0812224570957686E-3</v>
      </c>
    </row>
    <row r="492" spans="1:4" x14ac:dyDescent="0.2">
      <c r="A492" t="s">
        <v>502</v>
      </c>
      <c r="B492" s="4">
        <v>95831</v>
      </c>
      <c r="C492" s="4">
        <v>294</v>
      </c>
      <c r="D492" s="5">
        <f t="shared" si="7"/>
        <v>3.0679007836712548E-3</v>
      </c>
    </row>
    <row r="493" spans="1:4" x14ac:dyDescent="0.2">
      <c r="A493" t="s">
        <v>395</v>
      </c>
      <c r="B493" s="4">
        <v>97267</v>
      </c>
      <c r="C493" s="4">
        <v>297</v>
      </c>
      <c r="D493" s="5">
        <f t="shared" si="7"/>
        <v>3.0534508106552067E-3</v>
      </c>
    </row>
    <row r="494" spans="1:4" x14ac:dyDescent="0.2">
      <c r="A494" t="s">
        <v>3</v>
      </c>
      <c r="B494" s="4">
        <v>82174</v>
      </c>
      <c r="C494" s="4">
        <v>249</v>
      </c>
      <c r="D494" s="5">
        <f t="shared" si="7"/>
        <v>3.0301555236449487E-3</v>
      </c>
    </row>
    <row r="495" spans="1:4" x14ac:dyDescent="0.2">
      <c r="A495" t="s">
        <v>48</v>
      </c>
      <c r="B495" s="4">
        <v>91960</v>
      </c>
      <c r="C495" s="4">
        <v>278</v>
      </c>
      <c r="D495" s="5">
        <f t="shared" si="7"/>
        <v>3.0230535015224012E-3</v>
      </c>
    </row>
    <row r="496" spans="1:4" x14ac:dyDescent="0.2">
      <c r="A496" t="s">
        <v>501</v>
      </c>
      <c r="B496" s="4">
        <v>93667</v>
      </c>
      <c r="C496" s="4">
        <v>281</v>
      </c>
      <c r="D496" s="5">
        <f t="shared" si="7"/>
        <v>2.9999893238814098E-3</v>
      </c>
    </row>
    <row r="497" spans="1:4" x14ac:dyDescent="0.2">
      <c r="A497" t="s">
        <v>159</v>
      </c>
      <c r="B497" s="4">
        <v>101914</v>
      </c>
      <c r="C497" s="4">
        <v>304</v>
      </c>
      <c r="D497" s="5">
        <f t="shared" si="7"/>
        <v>2.9829071570147379E-3</v>
      </c>
    </row>
    <row r="498" spans="1:4" x14ac:dyDescent="0.2">
      <c r="A498" t="s">
        <v>563</v>
      </c>
      <c r="B498" s="4">
        <v>75220</v>
      </c>
      <c r="C498" s="4">
        <v>222</v>
      </c>
      <c r="D498" s="5">
        <f t="shared" si="7"/>
        <v>2.951342727997873E-3</v>
      </c>
    </row>
    <row r="499" spans="1:4" x14ac:dyDescent="0.2">
      <c r="A499" t="s">
        <v>85</v>
      </c>
      <c r="B499" s="4">
        <v>96518</v>
      </c>
      <c r="C499" s="4">
        <v>284</v>
      </c>
      <c r="D499" s="5">
        <f t="shared" si="7"/>
        <v>2.9424563293893365E-3</v>
      </c>
    </row>
    <row r="500" spans="1:4" x14ac:dyDescent="0.2">
      <c r="A500" t="s">
        <v>111</v>
      </c>
      <c r="B500" s="4">
        <v>86706</v>
      </c>
      <c r="C500" s="4">
        <v>254</v>
      </c>
      <c r="D500" s="5">
        <f t="shared" si="7"/>
        <v>2.929439715821281E-3</v>
      </c>
    </row>
    <row r="501" spans="1:4" x14ac:dyDescent="0.2">
      <c r="A501" t="s">
        <v>188</v>
      </c>
      <c r="B501" s="4">
        <v>90956</v>
      </c>
      <c r="C501" s="4">
        <v>264</v>
      </c>
      <c r="D501" s="5">
        <f t="shared" si="7"/>
        <v>2.9025023088086548E-3</v>
      </c>
    </row>
    <row r="502" spans="1:4" x14ac:dyDescent="0.2">
      <c r="A502" t="s">
        <v>532</v>
      </c>
      <c r="B502" s="4">
        <v>106783</v>
      </c>
      <c r="C502" s="4">
        <v>308</v>
      </c>
      <c r="D502" s="5">
        <f t="shared" si="7"/>
        <v>2.8843542511448454E-3</v>
      </c>
    </row>
    <row r="503" spans="1:4" x14ac:dyDescent="0.2">
      <c r="A503" t="s">
        <v>290</v>
      </c>
      <c r="B503" s="4">
        <v>99840</v>
      </c>
      <c r="C503" s="4">
        <v>286</v>
      </c>
      <c r="D503" s="5">
        <f t="shared" si="7"/>
        <v>2.8645833333333331E-3</v>
      </c>
    </row>
    <row r="504" spans="1:4" x14ac:dyDescent="0.2">
      <c r="A504" t="s">
        <v>231</v>
      </c>
      <c r="B504" s="4">
        <v>104268</v>
      </c>
      <c r="C504" s="4">
        <v>298</v>
      </c>
      <c r="D504" s="5">
        <f t="shared" si="7"/>
        <v>2.8580197184179231E-3</v>
      </c>
    </row>
    <row r="505" spans="1:4" x14ac:dyDescent="0.2">
      <c r="A505" t="s">
        <v>17</v>
      </c>
      <c r="B505" s="4">
        <v>86883</v>
      </c>
      <c r="C505" s="4">
        <v>245</v>
      </c>
      <c r="D505" s="5">
        <f t="shared" si="7"/>
        <v>2.8198842121013317E-3</v>
      </c>
    </row>
    <row r="506" spans="1:4" x14ac:dyDescent="0.2">
      <c r="A506" t="s">
        <v>196</v>
      </c>
      <c r="B506" s="4">
        <v>100926</v>
      </c>
      <c r="C506" s="4">
        <v>282</v>
      </c>
      <c r="D506" s="5">
        <f t="shared" si="7"/>
        <v>2.7941263896320077E-3</v>
      </c>
    </row>
    <row r="507" spans="1:4" x14ac:dyDescent="0.2">
      <c r="A507" t="s">
        <v>246</v>
      </c>
      <c r="B507" s="4">
        <v>88490</v>
      </c>
      <c r="C507" s="4">
        <v>244</v>
      </c>
      <c r="D507" s="5">
        <f t="shared" si="7"/>
        <v>2.7573737145440164E-3</v>
      </c>
    </row>
    <row r="508" spans="1:4" x14ac:dyDescent="0.2">
      <c r="A508" t="s">
        <v>6</v>
      </c>
      <c r="B508" s="4">
        <v>82769</v>
      </c>
      <c r="C508" s="4">
        <v>228</v>
      </c>
      <c r="D508" s="5">
        <f t="shared" si="7"/>
        <v>2.7546545204122316E-3</v>
      </c>
    </row>
    <row r="509" spans="1:4" x14ac:dyDescent="0.2">
      <c r="A509" t="s">
        <v>0</v>
      </c>
      <c r="B509" s="4">
        <v>75718</v>
      </c>
      <c r="C509" s="4">
        <v>207</v>
      </c>
      <c r="D509" s="5">
        <f t="shared" si="7"/>
        <v>2.7338281518265142E-3</v>
      </c>
    </row>
    <row r="510" spans="1:4" x14ac:dyDescent="0.2">
      <c r="A510" t="s">
        <v>498</v>
      </c>
      <c r="B510" s="4">
        <v>80793</v>
      </c>
      <c r="C510" s="4">
        <v>217</v>
      </c>
      <c r="D510" s="5">
        <f t="shared" si="7"/>
        <v>2.6858762516554654E-3</v>
      </c>
    </row>
    <row r="511" spans="1:4" x14ac:dyDescent="0.2">
      <c r="A511" t="s">
        <v>561</v>
      </c>
      <c r="B511" s="4">
        <v>73679</v>
      </c>
      <c r="C511" s="4">
        <v>197</v>
      </c>
      <c r="D511" s="5">
        <f t="shared" si="7"/>
        <v>2.6737605016354726E-3</v>
      </c>
    </row>
    <row r="512" spans="1:4" x14ac:dyDescent="0.2">
      <c r="A512" t="s">
        <v>534</v>
      </c>
      <c r="B512" s="4">
        <v>70001</v>
      </c>
      <c r="C512" s="4">
        <v>186</v>
      </c>
      <c r="D512" s="5">
        <f t="shared" si="7"/>
        <v>2.6571048985014499E-3</v>
      </c>
    </row>
    <row r="513" spans="1:4" x14ac:dyDescent="0.2">
      <c r="A513" t="s">
        <v>530</v>
      </c>
      <c r="B513" s="4">
        <v>95460</v>
      </c>
      <c r="C513" s="4">
        <v>253</v>
      </c>
      <c r="D513" s="5">
        <f t="shared" si="7"/>
        <v>2.6503247433479989E-3</v>
      </c>
    </row>
    <row r="514" spans="1:4" x14ac:dyDescent="0.2">
      <c r="A514" t="s">
        <v>223</v>
      </c>
      <c r="B514" s="4">
        <v>97492</v>
      </c>
      <c r="C514" s="4">
        <v>258</v>
      </c>
      <c r="D514" s="5">
        <f t="shared" si="7"/>
        <v>2.6463709842858901E-3</v>
      </c>
    </row>
    <row r="515" spans="1:4" x14ac:dyDescent="0.2">
      <c r="A515" t="s">
        <v>52</v>
      </c>
      <c r="B515" s="4">
        <v>85633</v>
      </c>
      <c r="C515" s="4">
        <v>226</v>
      </c>
      <c r="D515" s="5">
        <f t="shared" si="7"/>
        <v>2.6391694790559713E-3</v>
      </c>
    </row>
    <row r="516" spans="1:4" x14ac:dyDescent="0.2">
      <c r="A516" t="s">
        <v>528</v>
      </c>
      <c r="B516" s="4">
        <v>89289</v>
      </c>
      <c r="C516" s="4">
        <v>235</v>
      </c>
      <c r="D516" s="5">
        <f t="shared" si="7"/>
        <v>2.6319031459642287E-3</v>
      </c>
    </row>
    <row r="517" spans="1:4" x14ac:dyDescent="0.2">
      <c r="A517" t="s">
        <v>200</v>
      </c>
      <c r="B517" s="4">
        <v>101584</v>
      </c>
      <c r="C517" s="4">
        <v>267</v>
      </c>
      <c r="D517" s="5">
        <f t="shared" si="7"/>
        <v>2.6283666719168373E-3</v>
      </c>
    </row>
    <row r="518" spans="1:4" x14ac:dyDescent="0.2">
      <c r="A518" t="s">
        <v>140</v>
      </c>
      <c r="B518" s="4">
        <v>107301</v>
      </c>
      <c r="C518" s="4">
        <v>281</v>
      </c>
      <c r="D518" s="5">
        <f t="shared" ref="D518:D578" si="8">+C518/B518</f>
        <v>2.6188013159243622E-3</v>
      </c>
    </row>
    <row r="519" spans="1:4" x14ac:dyDescent="0.2">
      <c r="A519" t="s">
        <v>21</v>
      </c>
      <c r="B519" s="4">
        <v>84100</v>
      </c>
      <c r="C519" s="4">
        <v>217</v>
      </c>
      <c r="D519" s="5">
        <f t="shared" si="8"/>
        <v>2.5802615933412606E-3</v>
      </c>
    </row>
    <row r="520" spans="1:4" x14ac:dyDescent="0.2">
      <c r="A520" t="s">
        <v>95</v>
      </c>
      <c r="B520" s="4">
        <v>94797</v>
      </c>
      <c r="C520" s="4">
        <v>244</v>
      </c>
      <c r="D520" s="5">
        <f t="shared" si="8"/>
        <v>2.5739211156471198E-3</v>
      </c>
    </row>
    <row r="521" spans="1:4" x14ac:dyDescent="0.2">
      <c r="A521" t="s">
        <v>564</v>
      </c>
      <c r="B521" s="4">
        <v>69814</v>
      </c>
      <c r="C521" s="4">
        <v>179</v>
      </c>
      <c r="D521" s="5">
        <f t="shared" si="8"/>
        <v>2.563955653593835E-3</v>
      </c>
    </row>
    <row r="522" spans="1:4" x14ac:dyDescent="0.2">
      <c r="A522" t="s">
        <v>492</v>
      </c>
      <c r="B522" s="4">
        <v>93956</v>
      </c>
      <c r="C522" s="4">
        <v>240</v>
      </c>
      <c r="D522" s="5">
        <f t="shared" si="8"/>
        <v>2.5543871599472095E-3</v>
      </c>
    </row>
    <row r="523" spans="1:4" x14ac:dyDescent="0.2">
      <c r="A523" t="s">
        <v>172</v>
      </c>
      <c r="B523" s="4">
        <v>94050</v>
      </c>
      <c r="C523" s="4">
        <v>239</v>
      </c>
      <c r="D523" s="5">
        <f t="shared" si="8"/>
        <v>2.5412014885699097E-3</v>
      </c>
    </row>
    <row r="524" spans="1:4" x14ac:dyDescent="0.2">
      <c r="A524" t="s">
        <v>503</v>
      </c>
      <c r="B524" s="4">
        <v>87157</v>
      </c>
      <c r="C524" s="4">
        <v>221</v>
      </c>
      <c r="D524" s="5">
        <f t="shared" si="8"/>
        <v>2.5356540495886735E-3</v>
      </c>
    </row>
    <row r="525" spans="1:4" x14ac:dyDescent="0.2">
      <c r="A525" t="s">
        <v>119</v>
      </c>
      <c r="B525" s="4">
        <v>100377</v>
      </c>
      <c r="C525" s="4">
        <v>250</v>
      </c>
      <c r="D525" s="5">
        <f t="shared" si="8"/>
        <v>2.4906103987965369E-3</v>
      </c>
    </row>
    <row r="526" spans="1:4" x14ac:dyDescent="0.2">
      <c r="A526" t="s">
        <v>568</v>
      </c>
      <c r="B526" s="4">
        <v>86980</v>
      </c>
      <c r="C526" s="4">
        <v>216</v>
      </c>
      <c r="D526" s="5">
        <f t="shared" si="8"/>
        <v>2.4833295010347205E-3</v>
      </c>
    </row>
    <row r="527" spans="1:4" x14ac:dyDescent="0.2">
      <c r="A527" t="s">
        <v>226</v>
      </c>
      <c r="B527" s="4">
        <v>84857</v>
      </c>
      <c r="C527" s="4">
        <v>206</v>
      </c>
      <c r="D527" s="5">
        <f t="shared" si="8"/>
        <v>2.4276135145008663E-3</v>
      </c>
    </row>
    <row r="528" spans="1:4" x14ac:dyDescent="0.2">
      <c r="A528" t="s">
        <v>559</v>
      </c>
      <c r="B528" s="4">
        <v>71046</v>
      </c>
      <c r="C528" s="4">
        <v>172</v>
      </c>
      <c r="D528" s="5">
        <f t="shared" si="8"/>
        <v>2.42096669763252E-3</v>
      </c>
    </row>
    <row r="529" spans="1:4" x14ac:dyDescent="0.2">
      <c r="A529" t="s">
        <v>545</v>
      </c>
      <c r="B529" s="4">
        <v>81108</v>
      </c>
      <c r="C529" s="4">
        <v>196</v>
      </c>
      <c r="D529" s="5">
        <f t="shared" si="8"/>
        <v>2.4165310450263845E-3</v>
      </c>
    </row>
    <row r="530" spans="1:4" x14ac:dyDescent="0.2">
      <c r="A530" t="s">
        <v>60</v>
      </c>
      <c r="B530" s="4">
        <v>103910</v>
      </c>
      <c r="C530" s="4">
        <v>249</v>
      </c>
      <c r="D530" s="5">
        <f t="shared" si="8"/>
        <v>2.3963044942738911E-3</v>
      </c>
    </row>
    <row r="531" spans="1:4" x14ac:dyDescent="0.2">
      <c r="A531" t="s">
        <v>105</v>
      </c>
      <c r="B531" s="4">
        <v>90434</v>
      </c>
      <c r="C531" s="4">
        <v>215</v>
      </c>
      <c r="D531" s="5">
        <f t="shared" si="8"/>
        <v>2.3774244200190195E-3</v>
      </c>
    </row>
    <row r="532" spans="1:4" x14ac:dyDescent="0.2">
      <c r="A532" t="s">
        <v>107</v>
      </c>
      <c r="B532" s="4">
        <v>99748</v>
      </c>
      <c r="C532" s="4">
        <v>234</v>
      </c>
      <c r="D532" s="5">
        <f t="shared" si="8"/>
        <v>2.3459116974776438E-3</v>
      </c>
    </row>
    <row r="533" spans="1:4" x14ac:dyDescent="0.2">
      <c r="A533" t="s">
        <v>173</v>
      </c>
      <c r="B533" s="4">
        <v>91719</v>
      </c>
      <c r="C533" s="4">
        <v>214</v>
      </c>
      <c r="D533" s="5">
        <f t="shared" si="8"/>
        <v>2.3332134018033343E-3</v>
      </c>
    </row>
    <row r="534" spans="1:4" x14ac:dyDescent="0.2">
      <c r="A534" t="s">
        <v>527</v>
      </c>
      <c r="B534" s="4">
        <v>82799</v>
      </c>
      <c r="C534" s="4">
        <v>191</v>
      </c>
      <c r="D534" s="5">
        <f t="shared" si="8"/>
        <v>2.3067911448205894E-3</v>
      </c>
    </row>
    <row r="535" spans="1:4" x14ac:dyDescent="0.2">
      <c r="A535" t="s">
        <v>184</v>
      </c>
      <c r="B535" s="4">
        <v>96885</v>
      </c>
      <c r="C535" s="4">
        <v>221</v>
      </c>
      <c r="D535" s="5">
        <f t="shared" si="8"/>
        <v>2.2810548588532795E-3</v>
      </c>
    </row>
    <row r="536" spans="1:4" x14ac:dyDescent="0.2">
      <c r="A536" t="s">
        <v>216</v>
      </c>
      <c r="B536" s="4">
        <v>97462</v>
      </c>
      <c r="C536" s="4">
        <v>219</v>
      </c>
      <c r="D536" s="5">
        <f t="shared" si="8"/>
        <v>2.2470296115409084E-3</v>
      </c>
    </row>
    <row r="537" spans="1:4" x14ac:dyDescent="0.2">
      <c r="A537" t="s">
        <v>257</v>
      </c>
      <c r="B537" s="4">
        <v>91658</v>
      </c>
      <c r="C537" s="4">
        <v>205</v>
      </c>
      <c r="D537" s="5">
        <f t="shared" si="8"/>
        <v>2.236575094372559E-3</v>
      </c>
    </row>
    <row r="538" spans="1:4" x14ac:dyDescent="0.2">
      <c r="A538" t="s">
        <v>519</v>
      </c>
      <c r="B538" s="4">
        <v>99816</v>
      </c>
      <c r="C538" s="4">
        <v>220</v>
      </c>
      <c r="D538" s="5">
        <f t="shared" si="8"/>
        <v>2.2040554620501723E-3</v>
      </c>
    </row>
    <row r="539" spans="1:4" x14ac:dyDescent="0.2">
      <c r="A539" t="s">
        <v>189</v>
      </c>
      <c r="B539" s="4">
        <v>93468</v>
      </c>
      <c r="C539" s="4">
        <v>206</v>
      </c>
      <c r="D539" s="5">
        <f t="shared" si="8"/>
        <v>2.203962853596953E-3</v>
      </c>
    </row>
    <row r="540" spans="1:4" x14ac:dyDescent="0.2">
      <c r="A540" t="s">
        <v>161</v>
      </c>
      <c r="B540" s="4">
        <v>94473</v>
      </c>
      <c r="C540" s="4">
        <v>208</v>
      </c>
      <c r="D540" s="5">
        <f t="shared" si="8"/>
        <v>2.2016872545595036E-3</v>
      </c>
    </row>
    <row r="541" spans="1:4" x14ac:dyDescent="0.2">
      <c r="A541" t="s">
        <v>31</v>
      </c>
      <c r="B541" s="4">
        <v>88826</v>
      </c>
      <c r="C541" s="4">
        <v>195</v>
      </c>
      <c r="D541" s="5">
        <f t="shared" si="8"/>
        <v>2.1953031769977259E-3</v>
      </c>
    </row>
    <row r="542" spans="1:4" x14ac:dyDescent="0.2">
      <c r="A542" t="s">
        <v>307</v>
      </c>
      <c r="B542" s="4">
        <v>91752</v>
      </c>
      <c r="C542" s="4">
        <v>200</v>
      </c>
      <c r="D542" s="5">
        <f t="shared" si="8"/>
        <v>2.1797889964251462E-3</v>
      </c>
    </row>
    <row r="543" spans="1:4" x14ac:dyDescent="0.2">
      <c r="A543" t="s">
        <v>56</v>
      </c>
      <c r="B543" s="4">
        <v>94995</v>
      </c>
      <c r="C543" s="4">
        <v>205</v>
      </c>
      <c r="D543" s="5">
        <f t="shared" si="8"/>
        <v>2.1580083162271698E-3</v>
      </c>
    </row>
    <row r="544" spans="1:4" x14ac:dyDescent="0.2">
      <c r="A544" t="s">
        <v>100</v>
      </c>
      <c r="B544" s="4">
        <v>78363</v>
      </c>
      <c r="C544" s="4">
        <v>167</v>
      </c>
      <c r="D544" s="5">
        <f t="shared" si="8"/>
        <v>2.1311077932187382E-3</v>
      </c>
    </row>
    <row r="545" spans="1:4" x14ac:dyDescent="0.2">
      <c r="A545" t="s">
        <v>267</v>
      </c>
      <c r="B545" s="4">
        <v>95188</v>
      </c>
      <c r="C545" s="4">
        <v>200</v>
      </c>
      <c r="D545" s="5">
        <f t="shared" si="8"/>
        <v>2.1011051813253773E-3</v>
      </c>
    </row>
    <row r="546" spans="1:4" x14ac:dyDescent="0.2">
      <c r="A546" t="s">
        <v>499</v>
      </c>
      <c r="B546" s="4">
        <v>85699</v>
      </c>
      <c r="C546" s="4">
        <v>179</v>
      </c>
      <c r="D546" s="5">
        <f t="shared" si="8"/>
        <v>2.0887058192044249E-3</v>
      </c>
    </row>
    <row r="547" spans="1:4" x14ac:dyDescent="0.2">
      <c r="A547" t="s">
        <v>481</v>
      </c>
      <c r="B547" s="4">
        <v>106450</v>
      </c>
      <c r="C547" s="4">
        <v>222</v>
      </c>
      <c r="D547" s="5">
        <f t="shared" si="8"/>
        <v>2.0854861437294503E-3</v>
      </c>
    </row>
    <row r="548" spans="1:4" x14ac:dyDescent="0.2">
      <c r="A548" t="s">
        <v>443</v>
      </c>
      <c r="B548" s="4">
        <v>84116</v>
      </c>
      <c r="C548" s="4">
        <v>175</v>
      </c>
      <c r="D548" s="5">
        <f t="shared" si="8"/>
        <v>2.0804603167055018E-3</v>
      </c>
    </row>
    <row r="549" spans="1:4" x14ac:dyDescent="0.2">
      <c r="A549" t="s">
        <v>19</v>
      </c>
      <c r="B549" s="4">
        <v>92119</v>
      </c>
      <c r="C549" s="4">
        <v>189</v>
      </c>
      <c r="D549" s="5">
        <f t="shared" si="8"/>
        <v>2.0516940044941869E-3</v>
      </c>
    </row>
    <row r="550" spans="1:4" x14ac:dyDescent="0.2">
      <c r="A550" t="s">
        <v>171</v>
      </c>
      <c r="B550" s="4">
        <v>78673</v>
      </c>
      <c r="C550" s="4">
        <v>160</v>
      </c>
      <c r="D550" s="5">
        <f t="shared" si="8"/>
        <v>2.0337345722166436E-3</v>
      </c>
    </row>
    <row r="551" spans="1:4" x14ac:dyDescent="0.2">
      <c r="A551" t="s">
        <v>198</v>
      </c>
      <c r="B551" s="4">
        <v>111056</v>
      </c>
      <c r="C551" s="4">
        <v>225</v>
      </c>
      <c r="D551" s="5">
        <f t="shared" si="8"/>
        <v>2.0260048984296211E-3</v>
      </c>
    </row>
    <row r="552" spans="1:4" x14ac:dyDescent="0.2">
      <c r="A552" t="s">
        <v>569</v>
      </c>
      <c r="B552" s="4">
        <v>75408</v>
      </c>
      <c r="C552" s="4">
        <v>150</v>
      </c>
      <c r="D552" s="5">
        <f t="shared" si="8"/>
        <v>1.9891788669637173E-3</v>
      </c>
    </row>
    <row r="553" spans="1:4" x14ac:dyDescent="0.2">
      <c r="A553" t="s">
        <v>1</v>
      </c>
      <c r="B553" s="4">
        <v>87143</v>
      </c>
      <c r="C553" s="4">
        <v>173</v>
      </c>
      <c r="D553" s="5">
        <f t="shared" si="8"/>
        <v>1.9852426471432013E-3</v>
      </c>
    </row>
    <row r="554" spans="1:4" x14ac:dyDescent="0.2">
      <c r="A554" t="s">
        <v>177</v>
      </c>
      <c r="B554" s="4">
        <v>90892</v>
      </c>
      <c r="C554" s="4">
        <v>178</v>
      </c>
      <c r="D554" s="5">
        <f t="shared" si="8"/>
        <v>1.9583681732165646E-3</v>
      </c>
    </row>
    <row r="555" spans="1:4" x14ac:dyDescent="0.2">
      <c r="A555" t="s">
        <v>82</v>
      </c>
      <c r="B555" s="4">
        <v>84960</v>
      </c>
      <c r="C555" s="4">
        <v>163</v>
      </c>
      <c r="D555" s="5">
        <f t="shared" si="8"/>
        <v>1.9185499058380414E-3</v>
      </c>
    </row>
    <row r="556" spans="1:4" x14ac:dyDescent="0.2">
      <c r="A556" t="s">
        <v>522</v>
      </c>
      <c r="B556" s="4">
        <v>95844</v>
      </c>
      <c r="C556" s="4">
        <v>182</v>
      </c>
      <c r="D556" s="5">
        <f t="shared" si="8"/>
        <v>1.8989190768331872E-3</v>
      </c>
    </row>
    <row r="557" spans="1:4" x14ac:dyDescent="0.2">
      <c r="A557" t="s">
        <v>566</v>
      </c>
      <c r="B557" s="4">
        <v>74738</v>
      </c>
      <c r="C557" s="4">
        <v>141</v>
      </c>
      <c r="D557" s="5">
        <f t="shared" si="8"/>
        <v>1.8865904894431213E-3</v>
      </c>
    </row>
    <row r="558" spans="1:4" x14ac:dyDescent="0.2">
      <c r="A558" t="s">
        <v>486</v>
      </c>
      <c r="B558" s="4">
        <v>85436</v>
      </c>
      <c r="C558" s="4">
        <v>160</v>
      </c>
      <c r="D558" s="5">
        <f t="shared" si="8"/>
        <v>1.872746851444356E-3</v>
      </c>
    </row>
    <row r="559" spans="1:4" x14ac:dyDescent="0.2">
      <c r="A559" t="s">
        <v>555</v>
      </c>
      <c r="B559" s="4">
        <v>63779</v>
      </c>
      <c r="C559" s="4">
        <v>119</v>
      </c>
      <c r="D559" s="5">
        <f t="shared" si="8"/>
        <v>1.8658179024443782E-3</v>
      </c>
    </row>
    <row r="560" spans="1:4" x14ac:dyDescent="0.2">
      <c r="A560" t="s">
        <v>240</v>
      </c>
      <c r="B560" s="4">
        <v>77523</v>
      </c>
      <c r="C560" s="4">
        <v>142</v>
      </c>
      <c r="D560" s="5">
        <f t="shared" si="8"/>
        <v>1.8317144589347677E-3</v>
      </c>
    </row>
    <row r="561" spans="1:4" x14ac:dyDescent="0.2">
      <c r="A561" t="s">
        <v>96</v>
      </c>
      <c r="B561" s="4">
        <v>83919</v>
      </c>
      <c r="C561" s="4">
        <v>152</v>
      </c>
      <c r="D561" s="5">
        <f t="shared" si="8"/>
        <v>1.8112703916872222E-3</v>
      </c>
    </row>
    <row r="562" spans="1:4" x14ac:dyDescent="0.2">
      <c r="A562" t="s">
        <v>76</v>
      </c>
      <c r="B562" s="4">
        <v>81880</v>
      </c>
      <c r="C562" s="4">
        <v>148</v>
      </c>
      <c r="D562" s="5">
        <f t="shared" si="8"/>
        <v>1.80752320468979E-3</v>
      </c>
    </row>
    <row r="563" spans="1:4" x14ac:dyDescent="0.2">
      <c r="A563" t="s">
        <v>511</v>
      </c>
      <c r="B563" s="4">
        <v>103233</v>
      </c>
      <c r="C563" s="4">
        <v>186</v>
      </c>
      <c r="D563" s="5">
        <f t="shared" si="8"/>
        <v>1.8017494405858591E-3</v>
      </c>
    </row>
    <row r="564" spans="1:4" x14ac:dyDescent="0.2">
      <c r="A564" t="s">
        <v>560</v>
      </c>
      <c r="B564" s="4">
        <v>69197</v>
      </c>
      <c r="C564" s="4">
        <v>116</v>
      </c>
      <c r="D564" s="5">
        <f t="shared" si="8"/>
        <v>1.6763732531757157E-3</v>
      </c>
    </row>
    <row r="565" spans="1:4" x14ac:dyDescent="0.2">
      <c r="A565" t="s">
        <v>515</v>
      </c>
      <c r="B565" s="4">
        <v>88825</v>
      </c>
      <c r="C565" s="4">
        <v>145</v>
      </c>
      <c r="D565" s="5">
        <f t="shared" si="8"/>
        <v>1.6324233042499295E-3</v>
      </c>
    </row>
    <row r="566" spans="1:4" x14ac:dyDescent="0.2">
      <c r="A566" t="s">
        <v>526</v>
      </c>
      <c r="B566" s="4">
        <v>97183</v>
      </c>
      <c r="C566" s="4">
        <v>158</v>
      </c>
      <c r="D566" s="5">
        <f t="shared" si="8"/>
        <v>1.6257987508103268E-3</v>
      </c>
    </row>
    <row r="567" spans="1:4" x14ac:dyDescent="0.2">
      <c r="A567" t="s">
        <v>158</v>
      </c>
      <c r="B567" s="4">
        <v>87883</v>
      </c>
      <c r="C567" s="4">
        <v>142</v>
      </c>
      <c r="D567" s="5">
        <f t="shared" si="8"/>
        <v>1.6157846227370482E-3</v>
      </c>
    </row>
    <row r="568" spans="1:4" x14ac:dyDescent="0.2">
      <c r="A568" t="s">
        <v>153</v>
      </c>
      <c r="B568" s="4">
        <v>96949</v>
      </c>
      <c r="C568" s="4">
        <v>156</v>
      </c>
      <c r="D568" s="5">
        <f t="shared" si="8"/>
        <v>1.6090934408812881E-3</v>
      </c>
    </row>
    <row r="569" spans="1:4" x14ac:dyDescent="0.2">
      <c r="A569" t="s">
        <v>517</v>
      </c>
      <c r="B569" s="4">
        <v>99026</v>
      </c>
      <c r="C569" s="4">
        <v>153</v>
      </c>
      <c r="D569" s="5">
        <f t="shared" si="8"/>
        <v>1.5450487750691738E-3</v>
      </c>
    </row>
    <row r="570" spans="1:4" x14ac:dyDescent="0.2">
      <c r="A570" t="s">
        <v>294</v>
      </c>
      <c r="B570" s="4">
        <v>84645</v>
      </c>
      <c r="C570" s="4">
        <v>128</v>
      </c>
      <c r="D570" s="5">
        <f t="shared" si="8"/>
        <v>1.5121980034260736E-3</v>
      </c>
    </row>
    <row r="571" spans="1:4" x14ac:dyDescent="0.2">
      <c r="A571" t="s">
        <v>487</v>
      </c>
      <c r="B571" s="4">
        <v>88926</v>
      </c>
      <c r="C571" s="4">
        <v>134</v>
      </c>
      <c r="D571" s="5">
        <f t="shared" si="8"/>
        <v>1.5068708814070125E-3</v>
      </c>
    </row>
    <row r="572" spans="1:4" x14ac:dyDescent="0.2">
      <c r="A572" t="s">
        <v>524</v>
      </c>
      <c r="B572" s="4">
        <v>97830</v>
      </c>
      <c r="C572" s="4">
        <v>145</v>
      </c>
      <c r="D572" s="5">
        <f t="shared" si="8"/>
        <v>1.482162935704794E-3</v>
      </c>
    </row>
    <row r="573" spans="1:4" x14ac:dyDescent="0.2">
      <c r="A573" t="s">
        <v>145</v>
      </c>
      <c r="B573" s="4">
        <v>96127</v>
      </c>
      <c r="C573" s="4">
        <v>129</v>
      </c>
      <c r="D573" s="5">
        <f t="shared" si="8"/>
        <v>1.3419746793304692E-3</v>
      </c>
    </row>
    <row r="574" spans="1:4" x14ac:dyDescent="0.2">
      <c r="A574" t="s">
        <v>513</v>
      </c>
      <c r="B574" s="4">
        <v>88096</v>
      </c>
      <c r="C574" s="4">
        <v>112</v>
      </c>
      <c r="D574" s="5">
        <f t="shared" si="8"/>
        <v>1.2713403559752997E-3</v>
      </c>
    </row>
    <row r="575" spans="1:4" x14ac:dyDescent="0.2">
      <c r="A575" t="s">
        <v>230</v>
      </c>
      <c r="B575" s="4">
        <v>85985</v>
      </c>
      <c r="C575" s="4">
        <v>106</v>
      </c>
      <c r="D575" s="5">
        <f t="shared" si="8"/>
        <v>1.2327731581089725E-3</v>
      </c>
    </row>
    <row r="576" spans="1:4" x14ac:dyDescent="0.2">
      <c r="A576" t="s">
        <v>500</v>
      </c>
      <c r="B576" s="4">
        <v>87562</v>
      </c>
      <c r="C576" s="4">
        <v>107</v>
      </c>
      <c r="D576" s="5">
        <f t="shared" si="8"/>
        <v>1.2219912747538887E-3</v>
      </c>
    </row>
    <row r="577" spans="1:4" x14ac:dyDescent="0.2">
      <c r="A577" t="s">
        <v>495</v>
      </c>
      <c r="B577" s="4">
        <v>86167</v>
      </c>
      <c r="C577" s="4">
        <v>96</v>
      </c>
      <c r="D577" s="5">
        <f t="shared" si="8"/>
        <v>1.1141156127055601E-3</v>
      </c>
    </row>
    <row r="578" spans="1:4" x14ac:dyDescent="0.2">
      <c r="A578" t="s">
        <v>518</v>
      </c>
      <c r="B578" s="4">
        <v>85067</v>
      </c>
      <c r="C578" s="4">
        <v>91</v>
      </c>
      <c r="D578" s="5">
        <f t="shared" si="8"/>
        <v>1.0697450245100921E-3</v>
      </c>
    </row>
  </sheetData>
  <sortState ref="A5:D577">
    <sortCondition descending="1" ref="D5:D57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Alphabetic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2016-01-08T11:00:24Z</dcterms:created>
  <dcterms:modified xsi:type="dcterms:W3CDTF">2016-01-13T21:43:53Z</dcterms:modified>
</cp:coreProperties>
</file>